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0115" windowHeight="8010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<sst xmlns="http://schemas.openxmlformats.org/spreadsheetml/2006/main" count="40081" uniqueCount="5859">
  <si>
    <t xml:space="preserve">NOME DO VACINADO </t>
  </si>
  <si>
    <t>CPF VACINADO</t>
  </si>
  <si>
    <t>OCUPAÇÃO PROFISSIONAL</t>
  </si>
  <si>
    <t>FABRICANTE</t>
  </si>
  <si>
    <t>LOCAL DE VACINAÇÃO</t>
  </si>
  <si>
    <t>DESCRIÇÃO DA DOSE</t>
  </si>
  <si>
    <t>DATAS DA VACINAÇÃO D1 e D2</t>
  </si>
  <si>
    <t>NOME DO APLICADOR</t>
  </si>
  <si>
    <r>
      <t xml:space="preserve">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                                 MS / Secretaria de Vigilância em Saúde
                                                                      Campanha Nacional de Vacinação contra Covid 19 - ARARIPINA  PE
                                                                                                                                         </t>
    </r>
  </si>
  <si>
    <t>EDVALDO DOS SANTOS</t>
  </si>
  <si>
    <t>2021-08-04T00:00:00.000Z</t>
  </si>
  <si>
    <t>FUNDACAO BUTANTAN</t>
  </si>
  <si>
    <t>MARIA LEONILDA DE SA FERREIRA</t>
  </si>
  <si>
    <t>ESF NASCENTE I</t>
  </si>
  <si>
    <t>RAIMUNDA PEREIRA DA SILVA</t>
  </si>
  <si>
    <t>ROSILEIDE DE OLIVEIRA BARROS VIANA</t>
  </si>
  <si>
    <t>EAP CAVACO</t>
  </si>
  <si>
    <t>AIRTON ARRAES LAGE</t>
  </si>
  <si>
    <t>Comorbidades</t>
  </si>
  <si>
    <t>FUNDACAO OSWALDO CRUZ</t>
  </si>
  <si>
    <t>TAMIRES APARECIDA RODRIGUES SANTOS</t>
  </si>
  <si>
    <t>CENTRO DE SAUDE DR JOSE ARAUJO LIMA</t>
  </si>
  <si>
    <t>MARIA DO SOCORRO DA CONCEICAO</t>
  </si>
  <si>
    <t>EDIVANIA FERREIRA BOM ALENCAR</t>
  </si>
  <si>
    <t>EAP JOSE MARTINS</t>
  </si>
  <si>
    <t>ZUILTON DELMONDES DE MACEDO</t>
  </si>
  <si>
    <t>MARIA CLAUDIA VIEIRA</t>
  </si>
  <si>
    <t>MINISTERIO DA SAUDE</t>
  </si>
  <si>
    <t>CAMILA DA SILVA LIMA SANTOS</t>
  </si>
  <si>
    <t>ESF LAGOA DO BARRO</t>
  </si>
  <si>
    <t>JULIANA ALVES MOREIRA SILVA</t>
  </si>
  <si>
    <t>SUZANA ARAUJO DE MELO MIRANDA</t>
  </si>
  <si>
    <t>ROMARIO TIBURTINO DA SILVA</t>
  </si>
  <si>
    <t>PAMALLA CANDIDO DA SILVA</t>
  </si>
  <si>
    <t>MARIA JOSE DA CONCEICAO SOUSA</t>
  </si>
  <si>
    <t>FRANCISCO SALES DAS NEVES ARAUJO</t>
  </si>
  <si>
    <t>MAIANE BERNARDO DA CRUZ</t>
  </si>
  <si>
    <t>JULIANO FERREIRA DE ARAUJO</t>
  </si>
  <si>
    <t>JUSCIARA MARIA DA SILVA DELMONDES</t>
  </si>
  <si>
    <t>MIRTES COSTA DE ALENCAR</t>
  </si>
  <si>
    <t>RAIMUNDA INES DA SILVA RIBEIRO</t>
  </si>
  <si>
    <t>MARIA LUCINEI CORDEIRO E SILVA</t>
  </si>
  <si>
    <t>EAP NASCENTE II</t>
  </si>
  <si>
    <t>VERA LUCIA TEREZINHA BRITO</t>
  </si>
  <si>
    <t>MARIA TEREZINHA DE JESUS PEREIRA</t>
  </si>
  <si>
    <t>MARIA NEUMA DA SILVA</t>
  </si>
  <si>
    <t>JADNA DE MOURA CARVALHO</t>
  </si>
  <si>
    <t>RODRIGO BARBOSA NEGREIROS</t>
  </si>
  <si>
    <t>MARIA ERISVANIA DE SOUZA SILVA</t>
  </si>
  <si>
    <t>SILVIO ROMERO DE SOUZA SILVA</t>
  </si>
  <si>
    <t>RICARDO LUIZ DE ALENCAR ARRAES</t>
  </si>
  <si>
    <t>ADILSON ANTONIO DA SILVA</t>
  </si>
  <si>
    <t>ADRIANA SOUZA GOMES</t>
  </si>
  <si>
    <t>LUCINEIDE DE SOUZA COELHO MORAIS</t>
  </si>
  <si>
    <t>DANIELA RODRIGUES MARTINS SILVA</t>
  </si>
  <si>
    <t>MARIA MURIEL BARBOSA DA SILVA</t>
  </si>
  <si>
    <t>LEIDIANE DA SILVA</t>
  </si>
  <si>
    <t>FRANCISCO IVAN DE SOUSA CORDEIRO</t>
  </si>
  <si>
    <t>JOSE ANDRADE SOUZA</t>
  </si>
  <si>
    <t>ISADORA GUALTER BATISTA SAMPAIO</t>
  </si>
  <si>
    <t>EAP FEIRA NOVA</t>
  </si>
  <si>
    <t>FRANCISMAR DE CARVALHO RICARTE</t>
  </si>
  <si>
    <t>AGUSTINHA MARIA DA CONCEICAO MATEUS</t>
  </si>
  <si>
    <t>MARIA LUSINETE SILVA SANTOS</t>
  </si>
  <si>
    <t>ESF SERRA DA TORRE</t>
  </si>
  <si>
    <t>JOSSANIA DA SILVA LIMA</t>
  </si>
  <si>
    <t>JOSE NILTO SEVERINO DIAS</t>
  </si>
  <si>
    <t>FERNANDO MODESTO JEREMIAS</t>
  </si>
  <si>
    <t>CICERA MARIA DE ARAUJO RAMOS</t>
  </si>
  <si>
    <t>MARLEIDE DE CARVALHO SILVA</t>
  </si>
  <si>
    <t>MARIO GOMES MACHADO</t>
  </si>
  <si>
    <t>ALEXSANDRA SABINO DA SILVA ALVES</t>
  </si>
  <si>
    <t>MARIA MARLENE GOMES DE SOUSA</t>
  </si>
  <si>
    <t>RAIMUNDO ANTONIO DA SILVA</t>
  </si>
  <si>
    <t>ADRIANO DO NASCIMENTO CORREIA</t>
  </si>
  <si>
    <t>MARIA ELISANGELA SILVA</t>
  </si>
  <si>
    <t>SALVANI DANTAS DE OLIVEIRA</t>
  </si>
  <si>
    <t>DAMIAO INACIO DA SILVA</t>
  </si>
  <si>
    <t>RITA BEZERRA DOS SANTOS</t>
  </si>
  <si>
    <t>MACIEL FURTADO CONSERVA</t>
  </si>
  <si>
    <t>ANA LUCIA DA SILVA</t>
  </si>
  <si>
    <t>FRANCISCO MENDES DA SILVA</t>
  </si>
  <si>
    <t>MARIA DAS GRACAS DE CARVALHO SILVA</t>
  </si>
  <si>
    <t>SALOMAO GONCALVES</t>
  </si>
  <si>
    <t>JEUSIMAR DELMONDES DE SOUZA</t>
  </si>
  <si>
    <t>EAP BOM JARDIM DO ARARIPE</t>
  </si>
  <si>
    <t>CLAUDIVAN CARLOS OLIVEIRA</t>
  </si>
  <si>
    <t>ANTONIO JANUARIO DA SILVA NETO</t>
  </si>
  <si>
    <t>NATALINO DE CARVALHO FERREIRA</t>
  </si>
  <si>
    <t>KATIA REGINA SOUSA FERREIRA</t>
  </si>
  <si>
    <t>JOAO CARLOS CORDEIRO ARAUJO</t>
  </si>
  <si>
    <t>DEOCLIDES DE LIMA CARVALHO</t>
  </si>
  <si>
    <t>MANOEL DE JESUS MODESTO</t>
  </si>
  <si>
    <t>ANTONIO FERREIRA DE ALMEIDA</t>
  </si>
  <si>
    <t>MARIA APARECIDA ALVES DE OLIVEIRA</t>
  </si>
  <si>
    <t>AUDERICE NOBRE DE OLIVEIRA</t>
  </si>
  <si>
    <t>GILDA SUELEIDE CORDEIRO DE ARAUJO</t>
  </si>
  <si>
    <t>JACKSON ANDERSON DE CASTRO RIBEIRO</t>
  </si>
  <si>
    <t>EAP CIPAUBA</t>
  </si>
  <si>
    <t>FRANCISCO ALVES DE SOUZA</t>
  </si>
  <si>
    <t>JUSCIER DE LIMA SILVA</t>
  </si>
  <si>
    <t>JOYCE FEITOSA PINHO GOMES</t>
  </si>
  <si>
    <t>ANTONIO FABIANO ALVES OLIVEIRA</t>
  </si>
  <si>
    <t>FRANCISCO DE ASSIS SANTOS</t>
  </si>
  <si>
    <t>ANTONIA FERREIRA DE MACEDO</t>
  </si>
  <si>
    <t>LINDINEZ OLIVEIRA DA SILVA</t>
  </si>
  <si>
    <t>ELIANE JESUS DA SILVA</t>
  </si>
  <si>
    <t>ANDRE LUIS LAGE DE ALMEIDA</t>
  </si>
  <si>
    <t>MANOEL HONORATO DE OLIVEIRA</t>
  </si>
  <si>
    <t>DANIEL NOGUEIRA SOUZA</t>
  </si>
  <si>
    <t>JUAREZ ANTONIO DE SOUZA</t>
  </si>
  <si>
    <t>RUDNEY PEREIRA DE AMORIM</t>
  </si>
  <si>
    <t>ANTONIO LUCIANO DE SOUZA SILVA</t>
  </si>
  <si>
    <t>JOSILDO GOMES BANDEIRA</t>
  </si>
  <si>
    <t>RAIMUNDA MARIA DE LIMA SANTOS</t>
  </si>
  <si>
    <t>ELINETE DE ANDRADE AQUINO</t>
  </si>
  <si>
    <t>EAP SITIO SANTANA</t>
  </si>
  <si>
    <t>MARILENE ALENCAR PEREIRA</t>
  </si>
  <si>
    <t>JOSE ABELARDO DE ALENCAR</t>
  </si>
  <si>
    <t>MICHELE DE OLIVEIRA LIANDRO</t>
  </si>
  <si>
    <t>BioNTech/Fosun Pharma/Pfizer</t>
  </si>
  <si>
    <t>MARIA ROSEILDA DA SILVA</t>
  </si>
  <si>
    <t>ESF COHAB</t>
  </si>
  <si>
    <t>JOSE MARCOS PEREIRA</t>
  </si>
  <si>
    <t>FRANCISCO CICERO DOS SANTOS</t>
  </si>
  <si>
    <t>SANTANA VIANA DA SILVA</t>
  </si>
  <si>
    <t>MAIZA NERE DE LIMA</t>
  </si>
  <si>
    <t>EDNA MARIA PEREIRA LACERDA</t>
  </si>
  <si>
    <t>FRANCISCO TARCISIO VILAR LIMA</t>
  </si>
  <si>
    <t>EDVALDO LACERDA PAIXAO</t>
  </si>
  <si>
    <t>RAIMUNDO RODRIGUES FERREIRA</t>
  </si>
  <si>
    <t>MARIA DO SOCORRO DE OLIVEIRA SILVA</t>
  </si>
  <si>
    <t>JOSE EGBERTO NOGUEIRA</t>
  </si>
  <si>
    <t>IVANILDO DO NASCIMENTO E SILVA</t>
  </si>
  <si>
    <t>JOANA D ARC DIAS E SOUSA</t>
  </si>
  <si>
    <t>LIDUINA CAVALCANTE OLIVEIRA</t>
  </si>
  <si>
    <t>PEDRO ERNANDES DIAS</t>
  </si>
  <si>
    <t>DAMIAO JOSE DE OLIVEIRA</t>
  </si>
  <si>
    <t>PRAXEDES ALENCAR CAMPOS</t>
  </si>
  <si>
    <t>MARIA AUXILIADOURA PEREIRA DA SILVA</t>
  </si>
  <si>
    <t>FRANCISCO ADALBERTO DIAS DE ALENCAR</t>
  </si>
  <si>
    <t>ANTONIO OLIMPIO GOMES</t>
  </si>
  <si>
    <t>MARIA DAS GRACAS DA CONCEICAO NOGUEIRA</t>
  </si>
  <si>
    <t>AVELAR GOMES DE ALENCAR</t>
  </si>
  <si>
    <t>ANTONIO DIAS DA SILVA</t>
  </si>
  <si>
    <t>ENOQUE GOMES DE ALENCAR</t>
  </si>
  <si>
    <t>FRANCISCO DE ASSIS DA SILVA</t>
  </si>
  <si>
    <t>FRANCISCO PEREIRA SOARES</t>
  </si>
  <si>
    <t>JANIELY BENTO DA SILVA</t>
  </si>
  <si>
    <t>2021-08-03T00:00:00.000Z</t>
  </si>
  <si>
    <t>MERCIA NAARA BATISTA DE LIMA</t>
  </si>
  <si>
    <t>EAP LAGOA DE DENTRO</t>
  </si>
  <si>
    <t>DAYCLEA REGIS JAQUES</t>
  </si>
  <si>
    <t>MARCOS IDENILDO PEREIRA LACERDA</t>
  </si>
  <si>
    <t>HORTELINA RODRIGUES DA SILVA</t>
  </si>
  <si>
    <t>ANTONIO GEAN SILVA FERREIRA</t>
  </si>
  <si>
    <t>LEONILDA SOUSA PAZ</t>
  </si>
  <si>
    <t>JOSE HELIO BATISTA DE CASTRO</t>
  </si>
  <si>
    <t>ROSANGELA MARIA SILVA SANTOS</t>
  </si>
  <si>
    <t>JOSE WAGNER LEITE</t>
  </si>
  <si>
    <t>MARIA EDEONICE DOS SANTOS PEREIRA</t>
  </si>
  <si>
    <t>MARIA TAYLA SILVA CARVALHO</t>
  </si>
  <si>
    <t>Gestantes</t>
  </si>
  <si>
    <t>ANTONIA JOSEFA DE CASTRO</t>
  </si>
  <si>
    <t>EAP SERRANIA</t>
  </si>
  <si>
    <t>JOSE ROMAO DA SILVA</t>
  </si>
  <si>
    <t>JOSE LACERDA DE ARAUJO</t>
  </si>
  <si>
    <t>RAFAEL GOMES COELHO</t>
  </si>
  <si>
    <t>NIVALDO DE MOURA LIMA</t>
  </si>
  <si>
    <t>DAMIANA BRAS DA SILVA</t>
  </si>
  <si>
    <t>MARLENE MARINA DE MACEDO SILVA</t>
  </si>
  <si>
    <t>LEONARDO DA SILVA CASTRO</t>
  </si>
  <si>
    <t>MARILENE DE SOUSA</t>
  </si>
  <si>
    <t>FRANCISCO PEDRO DA SILVA</t>
  </si>
  <si>
    <t>NORISVALDO JOBILINO DOS SANTOS</t>
  </si>
  <si>
    <t>SEBASTIAO TRAJANO DE SOUZA</t>
  </si>
  <si>
    <t>ADELINA MARIA DE LIMA SILVA</t>
  </si>
  <si>
    <t>JOSEILDO DELMONDES NASCIMENTO</t>
  </si>
  <si>
    <t>TEREZINHA DA SILVA RIBEIRO</t>
  </si>
  <si>
    <t>EVANETE ADELINA DE MOURA SA</t>
  </si>
  <si>
    <t>FILOMENA ALZIRA RODRIGUES ELOI</t>
  </si>
  <si>
    <t>FRANCISVALDA DE SOUZA SILVA</t>
  </si>
  <si>
    <t>JOSAFA DA SILVEIRA LEITE</t>
  </si>
  <si>
    <t>JOSE CONSERVA DE SOUSA</t>
  </si>
  <si>
    <t>ANTONIO EUCLECIO FERREIRA COELHO</t>
  </si>
  <si>
    <t>GISELDA ARCANJO DA SILVA</t>
  </si>
  <si>
    <t>JULIANA DE JESUS MUNIZ</t>
  </si>
  <si>
    <t>JORGE ELIDIO SILVA</t>
  </si>
  <si>
    <t>JOAO DEODATO DE BARROS</t>
  </si>
  <si>
    <t>DELFINA CLARA DE JESUS SILVA</t>
  </si>
  <si>
    <t>NILVANIA DA SILVA RIBEIRO</t>
  </si>
  <si>
    <t>FRANCISCO ALBERTO LUIZ</t>
  </si>
  <si>
    <t>JOSE GILIARDE MEDEIROS SOBRAL</t>
  </si>
  <si>
    <t>AURENIR DE JESUS ARAUJO</t>
  </si>
  <si>
    <t>ANTONIO FRANCISCO FERREIRA CORDEIRO</t>
  </si>
  <si>
    <t>DELANIA DIAS SOUSA</t>
  </si>
  <si>
    <t>ELETICIA FREITAS SOUSA</t>
  </si>
  <si>
    <t>MARIA LUIZA DIAS</t>
  </si>
  <si>
    <t>JOSE AVELAR DA SILVA</t>
  </si>
  <si>
    <t>JOAO BATISTA CONSERVA DE SOUSA</t>
  </si>
  <si>
    <t>DOMINGO TORRES DA SILVA</t>
  </si>
  <si>
    <t>JUCILENE FERNANDA FARIAS SILVA</t>
  </si>
  <si>
    <t>FRANCISCO ALVES DA SILVA</t>
  </si>
  <si>
    <t>LUCIELDO DELMONDES COELHO</t>
  </si>
  <si>
    <t>EGNALDO NASCIMENTO SOUSA</t>
  </si>
  <si>
    <t>Trabalhadores Industriais</t>
  </si>
  <si>
    <t>ORLANDO DE OLIVEIRA SOUSA</t>
  </si>
  <si>
    <t>CRISTOVAO ANDRADE OLIVEIRA</t>
  </si>
  <si>
    <t>MARIA DA CONCEICAO</t>
  </si>
  <si>
    <t>JOAO DE OLIVEIRA SILVA</t>
  </si>
  <si>
    <t>JOSE RENATO ALVES SOUSA</t>
  </si>
  <si>
    <t>HUMBERTO DE ARAUJO SILVA</t>
  </si>
  <si>
    <t>RAI DE LIMA SILVA</t>
  </si>
  <si>
    <t>MACIEL DE SOUZA DUARTE</t>
  </si>
  <si>
    <t>LIOSMANDO BEZERRA DE MELO</t>
  </si>
  <si>
    <t>FRANCIELDO COELHO GALVAO</t>
  </si>
  <si>
    <t>EDVAN RODRIGUES DA SILVA</t>
  </si>
  <si>
    <t>LUCAS DELMONDES COELHO</t>
  </si>
  <si>
    <t>RICKELMO JOSE PEREIRA DA SILVA</t>
  </si>
  <si>
    <t>GIOVANNA COELHO MODESTO</t>
  </si>
  <si>
    <t>CARLOS ANDRE DE CASTRO OLIVEIRA</t>
  </si>
  <si>
    <t>FRANCISCO DAVISON COELHO</t>
  </si>
  <si>
    <t>VALMIR LAUDEMIRO DE SOUSA</t>
  </si>
  <si>
    <t>RIBAMAR JACINTO DE CARVALHO</t>
  </si>
  <si>
    <t>FRANCISCA NONATO SILVA</t>
  </si>
  <si>
    <t>MARIA DE LOURDES ALVES LIMA</t>
  </si>
  <si>
    <t>JOAO JUVENAL LOPES</t>
  </si>
  <si>
    <t>FRANCISCA CORDEIRO DELMONDES</t>
  </si>
  <si>
    <t>MARIA ELENITA PEREIRA DELMONDES</t>
  </si>
  <si>
    <t>ELSO JOSE LOPES PEREIRA</t>
  </si>
  <si>
    <t>GENEUDA SOUSA PAZ</t>
  </si>
  <si>
    <t>JOSE LEONARDO DOS SANTOS</t>
  </si>
  <si>
    <t>REGINALDO BENICIO COELHO</t>
  </si>
  <si>
    <t>CIDJANIA MARTINS ALVES</t>
  </si>
  <si>
    <t>JOAO DE SOUSA CAMPOS</t>
  </si>
  <si>
    <t>CLEIDE DOS SANTOS TORRES MAIA</t>
  </si>
  <si>
    <t>VERONICA JOSEFA DA SILVA</t>
  </si>
  <si>
    <t>MARIA JOSE ARAUJO FEITOSA</t>
  </si>
  <si>
    <t>LUZANIR DA SILVA LEITE</t>
  </si>
  <si>
    <t>RAIMUNDO ESPEDITO DA SILVA</t>
  </si>
  <si>
    <t>JOSE SEBASTIAO DA SILVA</t>
  </si>
  <si>
    <t>MARIA SONIA JESUS SOUSA</t>
  </si>
  <si>
    <t>JESIONEIO DE JESUS BEZERRA</t>
  </si>
  <si>
    <t>JANAINA RIBEIRO LOPES</t>
  </si>
  <si>
    <t>MARIA ELENILDA COELHO MACHADO</t>
  </si>
  <si>
    <t>FABIO LUIS DE OLIVEIRA</t>
  </si>
  <si>
    <t>IRADIR BEZERRA MAIA</t>
  </si>
  <si>
    <t>LUANA LARYSSA MODESTO DE FREITAS</t>
  </si>
  <si>
    <t>MARIA LUZINETE DE OLIVEIRA SILVA</t>
  </si>
  <si>
    <t>MARIA JUCILENE LOPES LEITE</t>
  </si>
  <si>
    <t>JOSE PEDRO DOS SANTOS</t>
  </si>
  <si>
    <t>ELISANGELA MACEDO OLIVEIRA LIMA</t>
  </si>
  <si>
    <t>JOSEFA MARIA DA CONCEICAO PORFIRIO</t>
  </si>
  <si>
    <t>LEOCIANO JOSE DE OLIVEIRA PEREIRA</t>
  </si>
  <si>
    <t>FRANCISCO EVANDO RODRIGUES DE OLIVEIRA</t>
  </si>
  <si>
    <t>CICERA CLENILDA SOUZA GOMES</t>
  </si>
  <si>
    <t>ZEUDETE BEZERRA DOS SANTOS RIBEIRO</t>
  </si>
  <si>
    <t>MARIA LUCIA BERNARDO DA SILVA CRUZ</t>
  </si>
  <si>
    <t>FRANCISCO IREUDO COSTA LIMA</t>
  </si>
  <si>
    <t>MARIA DO SOCORRO ALVES DA SILVA</t>
  </si>
  <si>
    <t>FRANCISMAR DE LIMA ALVES</t>
  </si>
  <si>
    <t>MARIA FRANCINETE PEREIRA LIMA</t>
  </si>
  <si>
    <t>MARIA DAS GRACAS DE ARAUJO RAMOS</t>
  </si>
  <si>
    <t>MARIA DO SOCORRO BATISTA ANDRADE</t>
  </si>
  <si>
    <t>ANTONIA CICERA DE ANDRADE GOMES</t>
  </si>
  <si>
    <t>MARIA EVANEIDE DA CONCEICAO FREITAS</t>
  </si>
  <si>
    <t>SEBASTIO JORGE SILVA</t>
  </si>
  <si>
    <t>FRANCISCA GOMES DA SILVA</t>
  </si>
  <si>
    <t>MARIETA FIGUEREDO DE OLIVEIRA SILVA</t>
  </si>
  <si>
    <t>FABIO FERNANDES COELHO</t>
  </si>
  <si>
    <t>RAIMUNDO ANDESSON COELHO</t>
  </si>
  <si>
    <t>FABIANA DOS SANTOS LINO</t>
  </si>
  <si>
    <t>EDMAR SILVA SOUSA</t>
  </si>
  <si>
    <t>PEDRO JAUDES COELHO MORAES</t>
  </si>
  <si>
    <t>EDVAN BENICIO COELHO</t>
  </si>
  <si>
    <t>FERNANDA COELHO MODESTO</t>
  </si>
  <si>
    <t>PEDRO RAFAEL SEVERIANO DO NASCIMENTO</t>
  </si>
  <si>
    <t>LUIS BERNARDINO DA SILVA</t>
  </si>
  <si>
    <t>LUCIENE LOPES DE HOLANDA</t>
  </si>
  <si>
    <t>ANTONIO GONCALVES DE LIMA</t>
  </si>
  <si>
    <t>ELISEU RAIMUNDO FERREIRA</t>
  </si>
  <si>
    <t>JOAQUINA DE ANDRADE SILVA</t>
  </si>
  <si>
    <t>EVANDRO PEREIRA</t>
  </si>
  <si>
    <t>LUIZ NUNES DA SILVA</t>
  </si>
  <si>
    <t>JOSE DA SILVA SABINO</t>
  </si>
  <si>
    <t>FRANCIVALDO LOPES CRUZ</t>
  </si>
  <si>
    <t>ELIELMA DUARTE ARAUJO</t>
  </si>
  <si>
    <t>MARIA VERONICA BATISTA DOS ANJOS</t>
  </si>
  <si>
    <t>LAZARO JOSE DELMONDES DA SILVA</t>
  </si>
  <si>
    <t>MARIA DA CONCEICAO SILVA LOPES</t>
  </si>
  <si>
    <t>LUIZA PAULA DA SILVA</t>
  </si>
  <si>
    <t>MARIA DAS GRACAS GOMES POLICARPO</t>
  </si>
  <si>
    <t>LIBORIO PEREIRA DA SILVA</t>
  </si>
  <si>
    <t>DAMIAO JORGE DA SILVA</t>
  </si>
  <si>
    <t>MARIA GILDETE DE ALENCAR</t>
  </si>
  <si>
    <t>MARIA DE FATIMA FERREIRA SOUZA</t>
  </si>
  <si>
    <t>JOSE TADEU FLORIANO</t>
  </si>
  <si>
    <t>MARIA DE LOURDES DA SILVEIRA PAULO</t>
  </si>
  <si>
    <t>JOSE IVAN FERREIRA JORGE</t>
  </si>
  <si>
    <t>VAMBERTO BATISTA SOBRINHO</t>
  </si>
  <si>
    <t>FRANCISCA MARCLEANE FERREIRA RODRIGUES</t>
  </si>
  <si>
    <t>JACINTA DE FATIMA ALENCAR</t>
  </si>
  <si>
    <t>ALINE DE SOUSA OLIVEIRA</t>
  </si>
  <si>
    <t>CICERO LOPES CRUZ</t>
  </si>
  <si>
    <t>HELENA FRANCISCA DOS SANTOS SILVA</t>
  </si>
  <si>
    <t>FRANCISCO ROSIVAN PEREIRA DOS SANTOS</t>
  </si>
  <si>
    <t>JACIENE AMARO DE MELO</t>
  </si>
  <si>
    <t>2021-08-02T00:00:00.000Z</t>
  </si>
  <si>
    <t>MARCIA PEREIRA SOUSA ARAUJO</t>
  </si>
  <si>
    <t>ESF ALTO DA BOA VISTA II</t>
  </si>
  <si>
    <t>MARIA GILDENI DA SILVA CAITANO</t>
  </si>
  <si>
    <t>THAYS EVELINE MODESTO ALVES PEREIRA</t>
  </si>
  <si>
    <t>AURICELIA PEREIRA DA SILVA</t>
  </si>
  <si>
    <t>ISRAEL DE ALENCAR AMORIM</t>
  </si>
  <si>
    <t>FRANCISCO GABRIEL NERI LIMA</t>
  </si>
  <si>
    <t>JOSE ROBSON ALVES</t>
  </si>
  <si>
    <t>THAIS MOREIRA JACO</t>
  </si>
  <si>
    <t>CICERA ALVES DE OLIVEIRA</t>
  </si>
  <si>
    <t>MARIA DO SOCORRO COELHO DO NASCIMENTO</t>
  </si>
  <si>
    <t>CARMEM DE LIMA SILVA</t>
  </si>
  <si>
    <t>RIBAMAR VICENTE RIBEIRO</t>
  </si>
  <si>
    <t>FLAVIANO ALENCAR LOPES</t>
  </si>
  <si>
    <t>MARIA TELMA MARINHO RUFINO</t>
  </si>
  <si>
    <t>ISRAEL NUNES DE HOLANDA</t>
  </si>
  <si>
    <t>GENILDA ALVES DA SILVA SOUZA</t>
  </si>
  <si>
    <t>EDIVANIA NOBRE DE SOUZA</t>
  </si>
  <si>
    <t>SAMARA MOURA DE ALENCAR</t>
  </si>
  <si>
    <t>REGIMAR PAULO DE MELO</t>
  </si>
  <si>
    <t>FRANCISCA IVANIRA RODRIGUES LIMA</t>
  </si>
  <si>
    <t>MARIA DA CONCEICAO ANDRADE SILVA</t>
  </si>
  <si>
    <t>FABIO BARBOSA DA ROCHA</t>
  </si>
  <si>
    <t>EDSON LEITE DA SILVA</t>
  </si>
  <si>
    <t>FRANCISCA GOMES ALENCAR</t>
  </si>
  <si>
    <t>DJALMA TORRES DE OLIVEIRA</t>
  </si>
  <si>
    <t>ELENILDA ANAILZA FEITOSA</t>
  </si>
  <si>
    <t>REGINALDO PEREIRA DA SILVA</t>
  </si>
  <si>
    <t>JOSIMAR PEREIRA DE CARVALHO</t>
  </si>
  <si>
    <t>LEUZANIRA MENEZES MAIA</t>
  </si>
  <si>
    <t>EDILENE MORAIS ALVES</t>
  </si>
  <si>
    <t>DEIVID IZIDORIO COSTA</t>
  </si>
  <si>
    <t>LEIRIVANIA DA SILVA NASCIMENTO</t>
  </si>
  <si>
    <t>JESSICA TOME LUCIANO</t>
  </si>
  <si>
    <t>FABIO CLECIO CONCEICAO</t>
  </si>
  <si>
    <t>VALDIRAN FRANCISCO DO NASCIMENTO</t>
  </si>
  <si>
    <t>CELCO DE SOUZA RODRIGUES</t>
  </si>
  <si>
    <t>MATILDES DE JESUS LOPES</t>
  </si>
  <si>
    <t>FRANCISCO CARLOS DE ALMEIDA</t>
  </si>
  <si>
    <t>CICERA FABIANA DA SILVA</t>
  </si>
  <si>
    <t>LUZIMAR NASCIMENTO SOUSA</t>
  </si>
  <si>
    <t>VANDA MENDES OLIVEIRA CRUZ</t>
  </si>
  <si>
    <t>ELISANGELA CONCEICAO SILVA GOMES</t>
  </si>
  <si>
    <t>SOLANGE MARIA DA SILVA</t>
  </si>
  <si>
    <t>VANDELICE MARIA DE SOUZA</t>
  </si>
  <si>
    <t>JOSE RONALDO SOUSA OLIVEIRA</t>
  </si>
  <si>
    <t>FRANCISCA LIMA DO NASCIMENTO OLIVEIRA</t>
  </si>
  <si>
    <t>ANTONIA AURELIANA MUNIZ DE SOUZA</t>
  </si>
  <si>
    <t>JOSE LEONARDO DA SILVA</t>
  </si>
  <si>
    <t>PAULO JULICLECY DE CARVALHO</t>
  </si>
  <si>
    <t>RAIMUNDA RODRIGUES DA SILVA CARVALHO</t>
  </si>
  <si>
    <t>MARIA LUCIA DE JESUS</t>
  </si>
  <si>
    <t>EDILSON CARVALHO SOUZA</t>
  </si>
  <si>
    <t>JOSE JOAO DA SILVA</t>
  </si>
  <si>
    <t>UILDO TAVARES GALVAO</t>
  </si>
  <si>
    <t>FERNANDO OLIVEIRA FURTADO</t>
  </si>
  <si>
    <t>LUCEMIR DELMONDES PEREIRA SOUSA</t>
  </si>
  <si>
    <t>MARIA LUCIANA DA SILVA SOUSA</t>
  </si>
  <si>
    <t>FRANCISCO ALDAIR RODRIGUES SANTOS</t>
  </si>
  <si>
    <t>MARIA ANDREIA DE CARVALHO</t>
  </si>
  <si>
    <t>ANTONIA NILDA ALENCAR DE SOUZA</t>
  </si>
  <si>
    <t>GENILDA CORDEIRO MOURA DOS SANTOS</t>
  </si>
  <si>
    <t>SEBASTIAO MENDONCA DE LIMA</t>
  </si>
  <si>
    <t>SINEONDES PEREIRA DE MELO</t>
  </si>
  <si>
    <t>MARIA NEIDE BATISTA RODRIGUES</t>
  </si>
  <si>
    <t>ROSINETE MARIA DA SILVA</t>
  </si>
  <si>
    <t>DAMIANA FERNANDES DA SILVA</t>
  </si>
  <si>
    <t>MARIA RISONETE GONCALVES</t>
  </si>
  <si>
    <t>LUZIMAR DE SOUSA CARVALHO</t>
  </si>
  <si>
    <t>MARIA MARTA OLIVEIRA CORDEIRO</t>
  </si>
  <si>
    <t>FERNANDO GERALDO DOS SANTOS</t>
  </si>
  <si>
    <t>ELENEIDE DE MOURA NASCIMENTO GONCALVES</t>
  </si>
  <si>
    <t>PEDRO SABINO ALEXANDRE</t>
  </si>
  <si>
    <t>MARCOS ANTONIO DA SILVA PEREIRA</t>
  </si>
  <si>
    <t>FRANCISCA CLECIA CARDOSO</t>
  </si>
  <si>
    <t>MARIA GIL DA SILVA</t>
  </si>
  <si>
    <t>CICERO WANDEMBERG TEXEIRA EUGENIO</t>
  </si>
  <si>
    <t>EDNA FREIRE DE OLIVEIRA ANDRADE</t>
  </si>
  <si>
    <t>RODRIGO DA CONCEICAO</t>
  </si>
  <si>
    <t>SUZANA ALVES DE ARAUJO</t>
  </si>
  <si>
    <t>MARIA GIRLENE RODRIGUES CAMPOS</t>
  </si>
  <si>
    <t>MAURICIO ALVES DOS SANTOS</t>
  </si>
  <si>
    <t>LUIZ ANGELO RODRIGUES FILHO</t>
  </si>
  <si>
    <t>SIRLENE SOUSA ARAUJO</t>
  </si>
  <si>
    <t>JOSEFA DE ARAUJO</t>
  </si>
  <si>
    <t>GLEONE DA SILVA CARVALHO</t>
  </si>
  <si>
    <t>MARIA FRANCISCA DA SILVA</t>
  </si>
  <si>
    <t>GILVETE DA SILVA GONCALVES</t>
  </si>
  <si>
    <t>ROSINALVA TORRES DE OLIVEIRA</t>
  </si>
  <si>
    <t>FRANCISCO ROGERIO GALDINO SARAIVA</t>
  </si>
  <si>
    <t>MARIA LUZINETE DELMONDES DE BRITO</t>
  </si>
  <si>
    <t>APARECIDA FRANCISCA DE OLIVEIRA</t>
  </si>
  <si>
    <t>PEDRO LOPES DOS REIS NETO</t>
  </si>
  <si>
    <t>WASHINGTON LUIS BEZERRA</t>
  </si>
  <si>
    <t>ISABELLA JACO CIRILO</t>
  </si>
  <si>
    <t>FRANCISCO DAS CHAGAS DE ALAMEIDA NASCIMENTO</t>
  </si>
  <si>
    <t>FRANCISCO ADRIANO DA SILVA SANTOS</t>
  </si>
  <si>
    <t>MARIA REGINALDA BRAGA DA SILVA</t>
  </si>
  <si>
    <t>GERALDA MARIA DA CONCEICAO SILVA</t>
  </si>
  <si>
    <t>VICTOR CARVALHO OLIVEIRA</t>
  </si>
  <si>
    <t>MARCOS ANTONIO BARBOSA SILVA</t>
  </si>
  <si>
    <t>ALANILTON VICENTE DA SILVA</t>
  </si>
  <si>
    <t>LUIS GONZAGA MOREIRA SEVERO</t>
  </si>
  <si>
    <t>VALDIRENE FRANCISCA DA SILVA</t>
  </si>
  <si>
    <t>SIMONE LOPES DA SILVA</t>
  </si>
  <si>
    <t>FABIO DE SOUZA SILVA</t>
  </si>
  <si>
    <t>ROSANA ELZA DA SILVA</t>
  </si>
  <si>
    <t>SIVAILMA GOMES DE ARAUJO</t>
  </si>
  <si>
    <t>LUIS IRISVAN DA SILVA</t>
  </si>
  <si>
    <t>ANTONIA MARTINS DOS SANTOS BATISTA</t>
  </si>
  <si>
    <t>SILVANE DOS SANTOS FRANCO</t>
  </si>
  <si>
    <t>FRANCISCO EDVAN FERREIRA SILVA</t>
  </si>
  <si>
    <t>RITA DE CASSIA DE CARVALHO SANTOS</t>
  </si>
  <si>
    <t>FRANCISCO DANIEL DE SOUSA DELFINO</t>
  </si>
  <si>
    <t>FRANCISCA ALAIDE DE SOUZA SILVA</t>
  </si>
  <si>
    <t>GELSON BRENO DOS SANTOS DUARTE</t>
  </si>
  <si>
    <t>LAISA ALVES DE SOUZA</t>
  </si>
  <si>
    <t>MARIA ARCANJA DOS SANTOS</t>
  </si>
  <si>
    <t>NAGELA VERUZIA COSTA DO BONFIM ALENCAR</t>
  </si>
  <si>
    <t>FRANCISCO RODRIGUES DA SILVA</t>
  </si>
  <si>
    <t>EUNEIRCLE LEITE CUNHA</t>
  </si>
  <si>
    <t>WILSON ALVES DE OLIVEIRA JUNIOR</t>
  </si>
  <si>
    <t>TAMARA NAIARA SOUZA COELHO</t>
  </si>
  <si>
    <t>AFONSO GUEDES DE MELO</t>
  </si>
  <si>
    <t>MARIA RODRIGUES FERREIRA</t>
  </si>
  <si>
    <t>ALEKSANDRA MARIA DE MORAIS</t>
  </si>
  <si>
    <t>MARCELIO RODRIGUES COUTINHO JUNIOR</t>
  </si>
  <si>
    <t>ROSANGELA LIMA DA SILVA</t>
  </si>
  <si>
    <t>VICTOR HUGO DE CARVALHO LIMA</t>
  </si>
  <si>
    <t>JOSE RODRIGUES DA SILVA</t>
  </si>
  <si>
    <t>NEIRE ALVES DA SILVA</t>
  </si>
  <si>
    <t>ESDRAS PEREIRA E SILVA</t>
  </si>
  <si>
    <t>JOSE EDVANIO CASTRO DAMASCENO</t>
  </si>
  <si>
    <t>DAMIANA RODRIGUES DE ARAUJO</t>
  </si>
  <si>
    <t>PAULO ROGERIO FERREIRA DE OLIVEIRA</t>
  </si>
  <si>
    <t>SANDRA MARIA DO NASCIMENTO SILVA</t>
  </si>
  <si>
    <t>MARILEIDE DE SOUZA ALENCAR</t>
  </si>
  <si>
    <t>WILLYARD MOURA BATISTA</t>
  </si>
  <si>
    <t>ADRIANA CONSTANTINA DA SILVA</t>
  </si>
  <si>
    <t>MARCOS VINICIUS DE SOUZA</t>
  </si>
  <si>
    <t>ANTONIO DELMONDES DE MACEDO</t>
  </si>
  <si>
    <t>MARIA ALANA SOUSA ARAUJO</t>
  </si>
  <si>
    <t>EDMAURO DE OLIVEIRA BATISTA</t>
  </si>
  <si>
    <t>MARIA LUSINETE DE JESUS GOMES</t>
  </si>
  <si>
    <t>MARIA APARECIDA DA SILVA</t>
  </si>
  <si>
    <t>EDILSON BATISTA DE SOUSA</t>
  </si>
  <si>
    <t>MARIA CICERA DA CONCEICAO</t>
  </si>
  <si>
    <t>FRANCISCO SOUSA ARAUJO</t>
  </si>
  <si>
    <t>MARIA EDILEUZA DOS SANTOS SOUZA</t>
  </si>
  <si>
    <t>ROSILENE RODRIGUES LIMA</t>
  </si>
  <si>
    <t>MARIA ADJANE DAVID DE SOUZA</t>
  </si>
  <si>
    <t>CLEMILDA MARIA DA SILVA SANTOS</t>
  </si>
  <si>
    <t>MAGNA DE LIMA SANTOS GOMES</t>
  </si>
  <si>
    <t>IVANEIDE JOSEFA DE JESUS</t>
  </si>
  <si>
    <t>FRANCISCA GARDENIA DA SILVA</t>
  </si>
  <si>
    <t>MARIA ZILMA MUNIZ DE SOUZA</t>
  </si>
  <si>
    <t>MARILENE DE BRITO</t>
  </si>
  <si>
    <t>EVA ANA SILVA DO NASCIMENTO</t>
  </si>
  <si>
    <t>JOSE SOUSA ARAUJO</t>
  </si>
  <si>
    <t>EDENIA LOPES DE SOUZA</t>
  </si>
  <si>
    <t>FRANCISCA VALDENIA ARAUJO PEREIRA</t>
  </si>
  <si>
    <t>COSMO SOUSA ARAUJO</t>
  </si>
  <si>
    <t>MARINALVA ANDRADE SOUSA COELHO</t>
  </si>
  <si>
    <t>EDNA NEUSA DA SILVA</t>
  </si>
  <si>
    <t>FRANCISCO DA SILVA SOUSA</t>
  </si>
  <si>
    <t>ANTONIA NEUSA CONCEICAO</t>
  </si>
  <si>
    <t>ERIVAN COELHO DIAS</t>
  </si>
  <si>
    <t>JOSE NETO RODRIGUES DA SILVA</t>
  </si>
  <si>
    <t>CARLOS ANTONIO DA SILVA</t>
  </si>
  <si>
    <t>RISONEIDE MARIA CARDOSO LEITE</t>
  </si>
  <si>
    <t>CICERA FRANCISCA NASCIMNETO</t>
  </si>
  <si>
    <t>RITA DE CASSIA CONCEICAO CRUZ</t>
  </si>
  <si>
    <t>JOSE COELHO GOMES</t>
  </si>
  <si>
    <t>MARCLEANE DE SOUSA FRANCA DOS ANJOS</t>
  </si>
  <si>
    <t>MARIA DAS MERCES DE SOUSA</t>
  </si>
  <si>
    <t>IVANILDO NORBERTO BATISTA</t>
  </si>
  <si>
    <t>FRANCISCO CLARO DE SOUZA</t>
  </si>
  <si>
    <t>FRANCISCO EDILSON LOPES DA SILVA</t>
  </si>
  <si>
    <t>ETEVALDO ELVIDIO DA CONCEICAO NASCIMENTO</t>
  </si>
  <si>
    <t>EDLANIA MARIA LOPES</t>
  </si>
  <si>
    <t>ELIETE MARIA GOMES DO NASCIMENTO</t>
  </si>
  <si>
    <t>LIVINO DE SOUZA PEREIRA</t>
  </si>
  <si>
    <t>IOLANDA DA CONCEICAO SANTOS</t>
  </si>
  <si>
    <t>FERNANDA BARBOSA SILVA</t>
  </si>
  <si>
    <t>SILVANDA MARIA DINIZ ALVES</t>
  </si>
  <si>
    <t>DANIELE LOPES FERREIRA DA SILVA</t>
  </si>
  <si>
    <t>FRANCISCO ELTON DA SILVA RODRIGUES</t>
  </si>
  <si>
    <t>RAIMUNDA DA SILVA LEITE</t>
  </si>
  <si>
    <t>ENOQUE CARDOSO DOS SANTOS</t>
  </si>
  <si>
    <t>MARIA LUZIA DA CONCEICAO</t>
  </si>
  <si>
    <t>AURILENE DAS NEVES SOUZA</t>
  </si>
  <si>
    <t>ANA LUCIA NUNES DE ANDRADE</t>
  </si>
  <si>
    <t>MARIA JANDINETE SOUZA NASCIMENTO</t>
  </si>
  <si>
    <t>CICERO EDILSOM BARROS</t>
  </si>
  <si>
    <t>IVONETE MARINA DA SILVA</t>
  </si>
  <si>
    <t>CLEIDILENE GOMES DOS REIS</t>
  </si>
  <si>
    <t>CLEMILDA ALVINO DOS SANTOS</t>
  </si>
  <si>
    <t>FRANCISCO LENILTON DE ALENCAR</t>
  </si>
  <si>
    <t>FRANCISCA RIVANILDA DA SILVA</t>
  </si>
  <si>
    <t>FRANCISCO DANIEL PIRES DE ALMEIDA</t>
  </si>
  <si>
    <t>Trabalhadores de Transporte</t>
  </si>
  <si>
    <t>LINARDO MOURA GOMES</t>
  </si>
  <si>
    <t>KATIANA KELI DE ARAUJO</t>
  </si>
  <si>
    <t>VERONICA DA SILVA RUMAO</t>
  </si>
  <si>
    <t>LEONARDO JUNIOR CAMPOS DO NASCIMENTO</t>
  </si>
  <si>
    <t>ISA NATANE LUCIANO SOARES</t>
  </si>
  <si>
    <t>GABRIELLY ALENCAR RODRIGUES</t>
  </si>
  <si>
    <t>SAMUEL RICARDO BRAZ ALENCAR</t>
  </si>
  <si>
    <t>MARILENE DA CONCEICAO COELHO</t>
  </si>
  <si>
    <t>IVAN RUFINO DE MELO</t>
  </si>
  <si>
    <t>FRANCISCO KLEBER DE SOUSA</t>
  </si>
  <si>
    <t>ELIAQUIM PEREIRA DOS SANTOS</t>
  </si>
  <si>
    <t>MARIA LUSINETE BATISTA DELMONDES</t>
  </si>
  <si>
    <t>POLIANA RODRIGUES LIMA</t>
  </si>
  <si>
    <t>JOSE CICERO GOMES</t>
  </si>
  <si>
    <t>MARIA LUZINETE GUALBERTO</t>
  </si>
  <si>
    <t>ELISONETE CARDOSO LOPES</t>
  </si>
  <si>
    <t>ADRIANO DE ALENCAR</t>
  </si>
  <si>
    <t>ROZINEIDE PEREIRA DE ANDRADE</t>
  </si>
  <si>
    <t>IVANILDO DE AGUIAR GOMES</t>
  </si>
  <si>
    <t>MARIA DE CASSIA PEREIRA MOISES</t>
  </si>
  <si>
    <t>FRANCELENE DA SILVA E SOUSA</t>
  </si>
  <si>
    <t>MARCIA SILVA SANTOS</t>
  </si>
  <si>
    <t>FRANCISCO RODRIGUES ANDRADE</t>
  </si>
  <si>
    <t>ROSELIA VIANA GOMES</t>
  </si>
  <si>
    <t>HELENICE MARIA LOPES DE SOUZA</t>
  </si>
  <si>
    <t>ANTONIA FRANCISCA DE JESUS SILVA</t>
  </si>
  <si>
    <t>JACKSON DE ARAUJO SILVA</t>
  </si>
  <si>
    <t>MARIA DOLORES DIAS</t>
  </si>
  <si>
    <t>MARIA APARECIDA DA CONCEICAO SILVA</t>
  </si>
  <si>
    <t>FRANCISCO DE ASSIS SOUSA</t>
  </si>
  <si>
    <t>MARIA ELISSANDRA DA SILVA SOUSA</t>
  </si>
  <si>
    <t>MARIA JANDIRA LACERDA DE HOLANDA</t>
  </si>
  <si>
    <t>LIDJANE LIBIA DA SILVA BEZERRA</t>
  </si>
  <si>
    <t>ALBERTO MIGUEL FERNANDES</t>
  </si>
  <si>
    <t>LEYDYANNE DUARTE MUNIZ</t>
  </si>
  <si>
    <t>ZELANDIA MARIA DA SILVA</t>
  </si>
  <si>
    <t>LAERTE JOSE DA SILVA</t>
  </si>
  <si>
    <t>CIDIMAR RAMOS CAMPOS</t>
  </si>
  <si>
    <t>SIMONE RIBEIRO COSTA DE ALENCAR</t>
  </si>
  <si>
    <t>MARIA DE LOURDES CRUZ OLIVEIRA</t>
  </si>
  <si>
    <t xml:space="preserve">PuÃ©rperas </t>
  </si>
  <si>
    <t>FRANCISCO JOSE DE SOUZA</t>
  </si>
  <si>
    <t>LUCIENE GOMES LIMA</t>
  </si>
  <si>
    <t>CAIRO SIMIAO DA SILVA</t>
  </si>
  <si>
    <t>FRANCISCO ROBERTO DA SILVA</t>
  </si>
  <si>
    <t>GILMARIO ANGELO DE MORAIS</t>
  </si>
  <si>
    <t>GLEICE DE CARVALHO</t>
  </si>
  <si>
    <t>JOSINA FRANCISCA DE MACEDO SILVA</t>
  </si>
  <si>
    <t>ROSIMARA SILVA DE SOUZA BORGES</t>
  </si>
  <si>
    <t>IVANILSON MILITAO DA SILVA</t>
  </si>
  <si>
    <t>ANTONIA POLIANA SILVA DE ALENCAR</t>
  </si>
  <si>
    <t>CICERA EDIANNE FERREIRA SILVA</t>
  </si>
  <si>
    <t>LEIZINA MARIA DA SILVA LIMA</t>
  </si>
  <si>
    <t>SIMONE DOS SANTOS FRANCO SOUZA</t>
  </si>
  <si>
    <t>ELENILDE TEXEIRA DELMONDES</t>
  </si>
  <si>
    <t>MARIA DO SOCORRO DE SOUZA BONFIM</t>
  </si>
  <si>
    <t>IVONEIDE MARIA DA SILVA</t>
  </si>
  <si>
    <t>FRANCISCO LUCIANO LIMA SILVA</t>
  </si>
  <si>
    <t>FERNANDA JAYSLANE ALVES DA SILVA</t>
  </si>
  <si>
    <t>MARIZA DE ARAUJO SANTOS</t>
  </si>
  <si>
    <t>MARIA LUCIANA DIAS DO VALE</t>
  </si>
  <si>
    <t>MARIA SALVANI PEREIRA SEVERO</t>
  </si>
  <si>
    <t>FERNANDA NERY DE OLIVEIRA</t>
  </si>
  <si>
    <t>ZENILDA DE SOUSA LIMA SILVA</t>
  </si>
  <si>
    <t>DANIELA TEIXEIRA DOS SANTOS</t>
  </si>
  <si>
    <t>ERIKA ROSA DA SILVA</t>
  </si>
  <si>
    <t>ELLEN LORRAINY SOUSA SILVA</t>
  </si>
  <si>
    <t>JAUNISDEAN LIMA</t>
  </si>
  <si>
    <t>JUVANEIDE PEREIRA SILVA</t>
  </si>
  <si>
    <t>VERONICA MARIA CRUZ COELHO</t>
  </si>
  <si>
    <t>CICERO ALEXANDRE DA SILVA</t>
  </si>
  <si>
    <t>MANOEL ANTONIO DA SILVA</t>
  </si>
  <si>
    <t>WILSON DE SOUZA MARQUES</t>
  </si>
  <si>
    <t>ROMERO MOREIRA LOPES</t>
  </si>
  <si>
    <t>2021-08-05T00:00:00.000Z</t>
  </si>
  <si>
    <t>JOSE ARNALDO BENICIO JAQUES</t>
  </si>
  <si>
    <t>JASCENAIK FREIRE DA SILVA</t>
  </si>
  <si>
    <t>HELAINE BATISTA DA SILVA SOUSA</t>
  </si>
  <si>
    <t>EUDMERY RODRIGUES DE MORAES SILVA</t>
  </si>
  <si>
    <t>MARIA MARCIA SOARES DA SILVA</t>
  </si>
  <si>
    <t>FRANCISCO ERASMO DE SOUZA ISIDIO</t>
  </si>
  <si>
    <t>MARIA SILMARIA RODRIGUES SILVA</t>
  </si>
  <si>
    <t>JOSE IDARLAN DE ALBUQUERQUE E SILVA</t>
  </si>
  <si>
    <t>ROSANGELA DA SILVA NONATO</t>
  </si>
  <si>
    <t>IVONE MANOELA DA SILVA</t>
  </si>
  <si>
    <t>FRANCISCO EDER BARBOSA PEREIRA</t>
  </si>
  <si>
    <t>EVANDRO DA SILVA SOUSA</t>
  </si>
  <si>
    <t>GILMAR DE LIMA PEREIRA</t>
  </si>
  <si>
    <t>FABIOLA CAJASEIRAS RODRIGUES</t>
  </si>
  <si>
    <t>PEDRO HONORATO DA SILVA</t>
  </si>
  <si>
    <t>FRANCISCO PEREIRA ELOI</t>
  </si>
  <si>
    <t>ELIETE HERMINA DE JESUS</t>
  </si>
  <si>
    <t>JOSEFA MARIA DE SOUZA</t>
  </si>
  <si>
    <t>ANTONIO REGIS DE SOUZA</t>
  </si>
  <si>
    <t>ALISSANDRA LOPES DE LIMA</t>
  </si>
  <si>
    <t>MARIA DARCICLEIDE PEREIRA DE CARVALHO</t>
  </si>
  <si>
    <t>ROZINEIDE REGIS DE SOUSA</t>
  </si>
  <si>
    <t>GEANE PEREIRA DA SILVA</t>
  </si>
  <si>
    <t>FRANCISCO ADEILTON BISPO DE SENA</t>
  </si>
  <si>
    <t>FRANCISCA CLECIA RODRIGUES DA SILVA</t>
  </si>
  <si>
    <t>MARIA DILMA DA SILVA SANTOS</t>
  </si>
  <si>
    <t>FRANCISCO SERGILAN DE OLIVEIRA SILVA</t>
  </si>
  <si>
    <t>PATRICIA LIMA BARROS</t>
  </si>
  <si>
    <t>CHIRLENE BRAZ DA SILVA</t>
  </si>
  <si>
    <t>ADRIANA DA SILVA OLIVEIRA</t>
  </si>
  <si>
    <t>IRENILMA NOBRE DE OLIVEIRA</t>
  </si>
  <si>
    <t>VALDENICE DOS SANTOS BARBOZA</t>
  </si>
  <si>
    <t>EXPEDITA NATALIA DA SILVA</t>
  </si>
  <si>
    <t>CLICIANA RIBEIRO DOS SANTOS</t>
  </si>
  <si>
    <t>VALDEMIR VIEIRA COELHO</t>
  </si>
  <si>
    <t>MARIA EVERALDA ALMEIDA DOS ANJOS</t>
  </si>
  <si>
    <t>LUCENILDA LOPES PEREIRA JAQUES</t>
  </si>
  <si>
    <t>CARLOS ALEXANDRE DA SILVA SANTOS</t>
  </si>
  <si>
    <t>LANA CIBELE DE ALENCAR DIAS</t>
  </si>
  <si>
    <t>LUIZA VANESCA ALVES</t>
  </si>
  <si>
    <t>CLAUDIANA SILVINA DA COSTA</t>
  </si>
  <si>
    <t>DEBORA DE CASSIA SILVA VIEIRA</t>
  </si>
  <si>
    <t>MARIA JOSELANIA DA SILVA</t>
  </si>
  <si>
    <t>MARCLEIS LIMA BARBOSA</t>
  </si>
  <si>
    <t>ROSEMERY SANTOS BONFIM</t>
  </si>
  <si>
    <t>MARINALVA GUIMARAES ANDRADE</t>
  </si>
  <si>
    <t>MARIA IVANILDE ANTUNES PEREIRA</t>
  </si>
  <si>
    <t>FRANCILEIDE FRANCISCA DA SILVA</t>
  </si>
  <si>
    <t>IZAEL DOS SANTOS LIMA</t>
  </si>
  <si>
    <t>VERONICA DE FATIMA OLIVEIRA SOUSA</t>
  </si>
  <si>
    <t>CARLOS CORDEIRO MOURA</t>
  </si>
  <si>
    <t>ANTONIO MARCIO SOUSA SILVA</t>
  </si>
  <si>
    <t>FRANCISCA AULINDRINA PEREIRA</t>
  </si>
  <si>
    <t>CLAUDIA OLIVEIRA FEITOSA</t>
  </si>
  <si>
    <t>SUELY FEITOSA DE OLIVEIRA SILVA</t>
  </si>
  <si>
    <t>LEONARDO ALENCAR DE FIGUEIREDO</t>
  </si>
  <si>
    <t>FRANCISCO ADRIANO ARAUJO LIMA</t>
  </si>
  <si>
    <t>RAIMUNDO BENICIO COELHO</t>
  </si>
  <si>
    <t>LUCIELMA MARIA DA SILVA GOMES</t>
  </si>
  <si>
    <t>MARIA MABEL HOLANDA SILVA</t>
  </si>
  <si>
    <t>MARIA LUCIOLA DA SILVA</t>
  </si>
  <si>
    <t>FRANCISCA JACQUELINE DA SILVA BARBOZA</t>
  </si>
  <si>
    <t>ANDREIA JOICY DOMINGOS DE CASTRO</t>
  </si>
  <si>
    <t>CICERO GERALDO DOS SANTOS</t>
  </si>
  <si>
    <t>GEORGE GOMES DE AMORIM</t>
  </si>
  <si>
    <t>MARLENE RIBEIRO DOS SANTOS</t>
  </si>
  <si>
    <t>MARIA CARLIANA DE ABREU RODRIGUES TAVARES</t>
  </si>
  <si>
    <t>AELMA CARVALHO NOVAES</t>
  </si>
  <si>
    <t>ERINALDO COELHO DE MORAES</t>
  </si>
  <si>
    <t>JOSE RIVANILDO SILVA CORREIA</t>
  </si>
  <si>
    <t>CICERO JOSE DE SOUZA</t>
  </si>
  <si>
    <t>EDITE AQUINO DA SILVA</t>
  </si>
  <si>
    <t>JAKSON LOPES DE OLIVEIRA</t>
  </si>
  <si>
    <t>JULIANO DA COSTA ALMEIDA</t>
  </si>
  <si>
    <t>JULIANA DE ANDRADE BONFIM</t>
  </si>
  <si>
    <t>WENEMBERG MARQUES LIMA BEZERRA</t>
  </si>
  <si>
    <t>FRANCISCA CRUZ</t>
  </si>
  <si>
    <t>MARLEY MOURA DA SILVA</t>
  </si>
  <si>
    <t>ORLANDO MARCELINO DA SILVA</t>
  </si>
  <si>
    <t>MARIA IRENILDA FELIX DOS SANTOS</t>
  </si>
  <si>
    <t>ELIENE MARIA MACEDO</t>
  </si>
  <si>
    <t>FRANCISCA CRISTINA DE OLIVEIRA</t>
  </si>
  <si>
    <t>ELIELMA BORGES NASCIMENTO</t>
  </si>
  <si>
    <t>MARIA IRANILDE GOMES DE OLIVEIRA</t>
  </si>
  <si>
    <t>ANTONIO JOELSON BRITO CESARIO</t>
  </si>
  <si>
    <t>GINNA DE OLIVEIRA SOUSA ROCHA</t>
  </si>
  <si>
    <t>EAP SERRA DO JARDIM</t>
  </si>
  <si>
    <t>MARIA ALESSANDRA CARLINDA DOS SANTOS SILVA</t>
  </si>
  <si>
    <t>FRANCISCA MACEDO DE OLIVEIRA PEREIRA</t>
  </si>
  <si>
    <t>MARIA APARECIDA MIRANDA DE SOUSA</t>
  </si>
  <si>
    <t>ROSILENE CANDIDA DOS REIS</t>
  </si>
  <si>
    <t>MARLI MOURA DA SILVA ALENCAR</t>
  </si>
  <si>
    <t>JOSE SARAIVA ALENCAR NETO</t>
  </si>
  <si>
    <t>MARIA IRENILDE NONATO FELIX</t>
  </si>
  <si>
    <t>ERICA RODRIGUES DA SILVA</t>
  </si>
  <si>
    <t>GLEISSA RAFAELA BARRETO SOUZA</t>
  </si>
  <si>
    <t>CLAUDIO HELENO DO NASCIMENTO</t>
  </si>
  <si>
    <t>GILVANETE MARIA DE SOUZA SILVA</t>
  </si>
  <si>
    <t>ADRICIANA COELHO DE MORAES</t>
  </si>
  <si>
    <t>ESF GERGELIM</t>
  </si>
  <si>
    <t>MARIA DA CONCEICAO ANTUNES</t>
  </si>
  <si>
    <t>JOSE LUCIANO DE ARAUJO BARBOSA</t>
  </si>
  <si>
    <t>REGIVANIA GOMES DE SOUZA</t>
  </si>
  <si>
    <t>MARCELO CLEMENTINO VELOSO</t>
  </si>
  <si>
    <t>EDINA OLIVEIRA GOMES</t>
  </si>
  <si>
    <t>TARCIANA ALEXANDRINA FILHA</t>
  </si>
  <si>
    <t>PAULO ROBERTO DA SILVA</t>
  </si>
  <si>
    <t>JAMES DEAN COELHO</t>
  </si>
  <si>
    <t>JOSEVAL DE CARVALHO DIAS</t>
  </si>
  <si>
    <t>GENIVALDO DE SOUSA ANDRADE</t>
  </si>
  <si>
    <t>ALESSANDRA COSTA FREIRE</t>
  </si>
  <si>
    <t>DEYVID MHADSEN ALENCAR BRAZ</t>
  </si>
  <si>
    <t>JORGE FERREIRA LIMA</t>
  </si>
  <si>
    <t>GENILSON DE ABREU NASCIMENTO</t>
  </si>
  <si>
    <t>ROSINEIDE MARIA DE SOUSA</t>
  </si>
  <si>
    <t>MARIA RAQUEL MODESTO SOUSA</t>
  </si>
  <si>
    <t>CRISTIANO RICARDO NASCIMENTO</t>
  </si>
  <si>
    <t>FRANCISCO SERGIO SOUSA SANTOS</t>
  </si>
  <si>
    <t>CICERO GABRIEL DE SOUSA</t>
  </si>
  <si>
    <t>ECLEOTO RODRIGUES COELHO</t>
  </si>
  <si>
    <t>GERCY GOMES DE SOUSA LIMA</t>
  </si>
  <si>
    <t>LUIS DE MORAIS SOUSA</t>
  </si>
  <si>
    <t>UEDSON GOMES RIBEIRO</t>
  </si>
  <si>
    <t>MARIA APARECIDA MIRANDA SANTOS DE ALENCAR</t>
  </si>
  <si>
    <t>MARCISO DA SILVA LOPES</t>
  </si>
  <si>
    <t>GABRIELA TORRES MACEDO</t>
  </si>
  <si>
    <t>MARIA ELIS REGINA PEREIRA COELHO</t>
  </si>
  <si>
    <t>ROBERLANIA DELMONDES SOUSA</t>
  </si>
  <si>
    <t>JOSE GEOMARIO MORAIS COELHO</t>
  </si>
  <si>
    <t>GILBERIO FERREIRA LUCIANO</t>
  </si>
  <si>
    <t>FRANCISCO OLIVEIRA DE SOUZA</t>
  </si>
  <si>
    <t>MARIA VALCI DAMASCENO FARIAS</t>
  </si>
  <si>
    <t>EDMILSON COELHO GUIMARAES</t>
  </si>
  <si>
    <t>FABRICIA SANTOS SENA</t>
  </si>
  <si>
    <t>CHARLINHO DA SILVA</t>
  </si>
  <si>
    <t>VERALUCIA DELMONDES RODRIGUES</t>
  </si>
  <si>
    <t>ROSELI PEREIRA VIANA</t>
  </si>
  <si>
    <t>VALDEMAR CORDEIRO FERREIRA</t>
  </si>
  <si>
    <t>ANDRE LEAL ALENCAR</t>
  </si>
  <si>
    <t>ELIANE RODRIGUES FEITOSA</t>
  </si>
  <si>
    <t>FRANCISCO SERGIO DE SOUZA LOPES</t>
  </si>
  <si>
    <t>ANTONIO ARCOLANDO DA SILVA</t>
  </si>
  <si>
    <t>SIMONNE PEDRO ALENCAR</t>
  </si>
  <si>
    <t>GIVANILDO ANTONIO LIMA</t>
  </si>
  <si>
    <t>RIVANIA MARIA DE LIMA SOUZA</t>
  </si>
  <si>
    <t>MIGUEL GEANIO FEITOSA DE SOUZA</t>
  </si>
  <si>
    <t>FRANCISCO ADEJALMA COELHO MORAIS</t>
  </si>
  <si>
    <t>SILVIO ARAUJO SILVA</t>
  </si>
  <si>
    <t>MARIA DA CONCEICAO DIAS LOPES</t>
  </si>
  <si>
    <t>FRANCISCO MARIZAN LIMA DOS REIS</t>
  </si>
  <si>
    <t>SAMARA DE SOUSA FREIRE</t>
  </si>
  <si>
    <t>DAMIAO ZACARIAS DO NASCIMENTO</t>
  </si>
  <si>
    <t>CLEONITE GOMES DE MORAIS</t>
  </si>
  <si>
    <t>BENELSON DA PAZ SOUSA</t>
  </si>
  <si>
    <t>VILANI GOMES DE SOUZA</t>
  </si>
  <si>
    <t>MARIA LENI DAMASCENO FARIAS</t>
  </si>
  <si>
    <t>FRANCIVALDO DE SOUSA FREIRE</t>
  </si>
  <si>
    <t>CICERO ALFREDO FERREIRA</t>
  </si>
  <si>
    <t>MARIA LUCIMARA PAZ DE SOUSA</t>
  </si>
  <si>
    <t>PETRONIO AMORIM DA SILVA</t>
  </si>
  <si>
    <t>SANDRA MARIA DE SOUZA LIMA DIAS</t>
  </si>
  <si>
    <t>FRANCISCA MARIA DOS SANTOS</t>
  </si>
  <si>
    <t>JOSE GOMES DOS SANTOS</t>
  </si>
  <si>
    <t>FRANCIANE MARIA DE SOUSA MORAES</t>
  </si>
  <si>
    <t>EDLEUSA DE ARAUJO SANTOS</t>
  </si>
  <si>
    <t>MARIA IRENILDA DE MORAIS ALVES LIMA</t>
  </si>
  <si>
    <t>FATIMA IEDA CARVALHO REIS MODESTO</t>
  </si>
  <si>
    <t>ELIEGE DA SILVA OLIVEIRA</t>
  </si>
  <si>
    <t>VITORIA DA CONCEICAO FERREIRA</t>
  </si>
  <si>
    <t>JOSE GENILSON DA SILVA SOUSA</t>
  </si>
  <si>
    <t>FABIO RAMOS DE SOUZA</t>
  </si>
  <si>
    <t>SAMUEL MUNIZ PEREIRA</t>
  </si>
  <si>
    <t>FRANCISCO EDNO SANTOS GOMES</t>
  </si>
  <si>
    <t>AMAYCON LEAL DE BRITO</t>
  </si>
  <si>
    <t>MARIANO SILVA OLIVEIRA</t>
  </si>
  <si>
    <t>MARINA COELHO ALVES</t>
  </si>
  <si>
    <t>ELIANE ANDRADE BONFIM</t>
  </si>
  <si>
    <t>MAYLANE SILVIA COELHO MARCOS</t>
  </si>
  <si>
    <t>LUCIA DE FREITAS MARTINS</t>
  </si>
  <si>
    <t>ESMERALDINA PEREIRA DOS SANTOS</t>
  </si>
  <si>
    <t>SORAIA NUNES DE SOUZA</t>
  </si>
  <si>
    <t>MARIA JOSEANE OLIVEIRA DA SILVA</t>
  </si>
  <si>
    <t>ANTONIO REGES LUCINDO</t>
  </si>
  <si>
    <t>FRANCINEIDE LIMA SOUSA</t>
  </si>
  <si>
    <t>MARIA MADALENA DE CARVALHO RODRIGUES</t>
  </si>
  <si>
    <t>RAULINO PEREIRA DA SILVA</t>
  </si>
  <si>
    <t>ADRIANA BRITO FEITOSA</t>
  </si>
  <si>
    <t>JOSIMAR DE SOUSA SILVA</t>
  </si>
  <si>
    <t>ELIANA MARIA DA SILVA SANTOS</t>
  </si>
  <si>
    <t>ANTONIO DANILO FIALHO DE BRITO</t>
  </si>
  <si>
    <t>AURISTONE VIEIRA DE FREITAS</t>
  </si>
  <si>
    <t>MARIA APARECIDA PEREIRA</t>
  </si>
  <si>
    <t>JOSEANE DA SILVA FREIRE</t>
  </si>
  <si>
    <t>JOECIO DE LIMA</t>
  </si>
  <si>
    <t>IARA RAIMUNDA DE JESUS</t>
  </si>
  <si>
    <t>MARIA VALDETE OLIVEIRA SOUZA</t>
  </si>
  <si>
    <t>DIRCEU MUNIZ DE SOUSA</t>
  </si>
  <si>
    <t>MARIA GEUZIVANIA DA SILVA LIMA</t>
  </si>
  <si>
    <t>DAVID SANTOS DE LIMA</t>
  </si>
  <si>
    <t>ZENAIDE CIRILO SOARES</t>
  </si>
  <si>
    <t>MARCIA DOS REIS DE CARVALHO</t>
  </si>
  <si>
    <t>FRANCISCO DELMONDES PEREIRA</t>
  </si>
  <si>
    <t>LAUDRIANA SOARES RODRIGUES</t>
  </si>
  <si>
    <t>FRANCISCO ROMERIO DA SILVA NASCIMENTO</t>
  </si>
  <si>
    <t>MARCOS LEANDRO PEREIRA</t>
  </si>
  <si>
    <t>PAULO REGIS LOPES</t>
  </si>
  <si>
    <t>JOSE SIDMAR CLARO E SILVA</t>
  </si>
  <si>
    <t>JOELMA GONCALVES CORDEIRO MACENA</t>
  </si>
  <si>
    <t>ROBERTO REGIS DE OLIVEIRA</t>
  </si>
  <si>
    <t>FERNANDO VALERIO DE SOUZA</t>
  </si>
  <si>
    <t>ANA LUCIA PEREIRA DE SOUZA</t>
  </si>
  <si>
    <t>FRANCISCO DAS CHAGAS SANTOS DA SILVA</t>
  </si>
  <si>
    <t>VALDIR DEODATO DE OLIVEIRA FILHO</t>
  </si>
  <si>
    <t>GRAZIELA MARIA LEAL</t>
  </si>
  <si>
    <t>FRANCISCA LUANA DO NASCIMENTO MORAIS</t>
  </si>
  <si>
    <t>EDJANE DO NASCIMENTO E SILVA</t>
  </si>
  <si>
    <t>CRISTIANO DA SILVA SOUSA</t>
  </si>
  <si>
    <t>JEISKO LAMARCK CARVALHO ALENCAR</t>
  </si>
  <si>
    <t>MARIA ELIANEIDE DO NASCIMENTO</t>
  </si>
  <si>
    <t>ANAILDA MARIA DA SILVA LIRA</t>
  </si>
  <si>
    <t>VAGNEILSON ALVES PEREIRA</t>
  </si>
  <si>
    <t>MARIA GERLANDIA DE LIMA SENA</t>
  </si>
  <si>
    <t>LUCIENE GOMES LIMA SALES</t>
  </si>
  <si>
    <t>FRANCISCA GONZAGA DE SOUSA</t>
  </si>
  <si>
    <t>JOSUE DA SILVA MORAES</t>
  </si>
  <si>
    <t>JUNIOR PEREIRA DA SILVA</t>
  </si>
  <si>
    <t>JOSE DIAS DE ALENCAR</t>
  </si>
  <si>
    <t>FABIANA PEREIRA DE OLIVEIRA</t>
  </si>
  <si>
    <t>JAELSON DE SOUZA MONTEIRO</t>
  </si>
  <si>
    <t>FRANCISCO DE ASSIS DO NASCIMENTO</t>
  </si>
  <si>
    <t>CASSIO CLAYTON DE ARAUJO LIMA</t>
  </si>
  <si>
    <t>AURENEIDE RODRIGUES FONTES</t>
  </si>
  <si>
    <t>LIZANDRA MARIA CARVALHO DE MACEDO</t>
  </si>
  <si>
    <t>PAULENE ARRUDA SILVA</t>
  </si>
  <si>
    <t>GEOVANNIO FEITOZA PAZ</t>
  </si>
  <si>
    <t>FRANCISCA JANAINA DIAS SILVA</t>
  </si>
  <si>
    <t>VERONICE GOMES DA SILVA</t>
  </si>
  <si>
    <t>SARA DANIELLY DA SILVA</t>
  </si>
  <si>
    <t>ELVIS MARCELINO DE ALMEIDA</t>
  </si>
  <si>
    <t>MARIA ADRIANA DIAS DO VALE</t>
  </si>
  <si>
    <t>CARLA HERNANDA ALVES DE LUNA LACERDA</t>
  </si>
  <si>
    <t>ANA MARIA MACEDO</t>
  </si>
  <si>
    <t>MARIA VALDINETE BEZERRA DELMONDES</t>
  </si>
  <si>
    <t>GILCELIA DO NASCIMENTO OLIVEIRA</t>
  </si>
  <si>
    <t>FRANCISCO WILLIAM DA SILVA</t>
  </si>
  <si>
    <t>EDILEIDE FEITOSA DE OLIVEIRA</t>
  </si>
  <si>
    <t>MARINA MARIA GOMES DE ANDRADE</t>
  </si>
  <si>
    <t>MARIA IVA DE SOUZA BARROSO</t>
  </si>
  <si>
    <t>MARCOS SOUSA</t>
  </si>
  <si>
    <t>MARIA EMANOELA RODRIGUES DA SILVA</t>
  </si>
  <si>
    <t>ARLETE DA SILVA RUMAO</t>
  </si>
  <si>
    <t>NAICLE PEREIRA DO NASCIMENTO</t>
  </si>
  <si>
    <t>MABEL RUFINO ALVES</t>
  </si>
  <si>
    <t>GILDA DE SOUSA PEREIRA ABREU</t>
  </si>
  <si>
    <t>ELIANE DA SILVA CRUZ</t>
  </si>
  <si>
    <t>LUYLSON COELHO SERIO</t>
  </si>
  <si>
    <t>IVONEIDE DOS SANTOS BATISTA</t>
  </si>
  <si>
    <t>OSMAR OLIVEIRA BATISTA</t>
  </si>
  <si>
    <t>JOSE MANOEL DO NASCIMENTO</t>
  </si>
  <si>
    <t>MAIRA GOMES DO NASCIMENTO</t>
  </si>
  <si>
    <t>ADRIANA DA SILVA MATOS</t>
  </si>
  <si>
    <t>TATIANNE RODRIGUES DA SILVA</t>
  </si>
  <si>
    <t>ELVANDRO FEITOSA BATISTA</t>
  </si>
  <si>
    <t>ROGERIO TIBURTINO DA SILVA</t>
  </si>
  <si>
    <t>GLEOGENES ANDRADE MACEDO</t>
  </si>
  <si>
    <t>FRANCISCO FABRICIO PEREIRA LEITE</t>
  </si>
  <si>
    <t>CRISTIANA DO NASCIMENTO SOUSA</t>
  </si>
  <si>
    <t>PAULINO DE FIGUEIREDO CARDOSO</t>
  </si>
  <si>
    <t>IDENILDA MARIA PEREIRA DE SOUSA FEITOSA</t>
  </si>
  <si>
    <t>AVELAR LAUDIMIRO DA SILVA</t>
  </si>
  <si>
    <t>WENDELL RODRIGUES CAITANO</t>
  </si>
  <si>
    <t>ADRIANA MARIA FEITOSA SANTOS</t>
  </si>
  <si>
    <t>JAILSON PEREIRA DE OLIVEIRA</t>
  </si>
  <si>
    <t>JOSE ANTONIO PEREIRA</t>
  </si>
  <si>
    <t>MARIA DAS GRACAS PEREIRA DA CRUZ</t>
  </si>
  <si>
    <t>ERISMAR BARBOSA BEZERRA</t>
  </si>
  <si>
    <t>FRANCISCO HAROLDO RIOLINO DE LIMA</t>
  </si>
  <si>
    <t>FRANCISCA CRISTINA DE SOUSA ALENCAR</t>
  </si>
  <si>
    <t>ERISVANIA DO NASCIMENTO SILVA</t>
  </si>
  <si>
    <t>LUIZ BARBOSA CARDOSO NETO</t>
  </si>
  <si>
    <t>ANTONIO DE BRITO SILVA</t>
  </si>
  <si>
    <t>DANIELA RODRIGUES SANTOS E SILVA</t>
  </si>
  <si>
    <t>PERPETUA RAIMUNDA DE CARVALHO NETA</t>
  </si>
  <si>
    <t>ANTONIA LESIANA RIBEIRO DIAS</t>
  </si>
  <si>
    <t>JOSE APARECIDO FERREIRA DA SILVA</t>
  </si>
  <si>
    <t>ERIELSON MARTINS DA SILVA</t>
  </si>
  <si>
    <t>JOSE PEDRO MONTEIRO NETO</t>
  </si>
  <si>
    <t>DAMIANA DE JESUS SOUSA</t>
  </si>
  <si>
    <t>PAULO FERREIRA DA SILVA</t>
  </si>
  <si>
    <t>ENOQUE RAIMUNDO DA SILVA</t>
  </si>
  <si>
    <t>MARIA DA PENHA NEVES DOS SANTOS SILVA</t>
  </si>
  <si>
    <t>GUSTAVO CORDEIRO DE LIMA</t>
  </si>
  <si>
    <t>GENIQUELE DE SOUSA SANTOS E SILVA</t>
  </si>
  <si>
    <t>JOSE WILSON RAMOS DA SILVA</t>
  </si>
  <si>
    <t>MARIA DO SOCORRO DA SILVA DE SOUZA</t>
  </si>
  <si>
    <t>REGIENE DE FATIMA SOUZA</t>
  </si>
  <si>
    <t>MARILEIA MOURA DA SILVA</t>
  </si>
  <si>
    <t>MARIA DE FATIMA SILVA RAMOS</t>
  </si>
  <si>
    <t>ROBERTA CRISTINA MODESTO BATISTA DE MOURA</t>
  </si>
  <si>
    <t>FRANCISCO DIEGO DE CARVALHO SILVA</t>
  </si>
  <si>
    <t>MARILENE RIBEIRO DOS SANTOS SILVA</t>
  </si>
  <si>
    <t>ELIZON BENICIO COELHO</t>
  </si>
  <si>
    <t>ELIZABETE RAMOS DE LIMA</t>
  </si>
  <si>
    <t>RAFAEL DA SILVA VIEIRA</t>
  </si>
  <si>
    <t>FRANCISCA ANTONIA PEREIRA</t>
  </si>
  <si>
    <t>CLEMILDA DE OLIVEIRA RIBEIRO SILVA</t>
  </si>
  <si>
    <t>EPITACIO JOSE MODESTO NETO</t>
  </si>
  <si>
    <t>LUCICLEIDE CAITANO FERREIRA</t>
  </si>
  <si>
    <t>MARIA ZILMA DE SIQUEIRA BEZERRA SOUSA</t>
  </si>
  <si>
    <t>CLARICE PEREIRA DA SILVA LOPES</t>
  </si>
  <si>
    <t>ANTONIO PAULO TEIXEIRA DE SOUSA</t>
  </si>
  <si>
    <t>JOSIVAN NERI DE SOUSA</t>
  </si>
  <si>
    <t>DAMIAO TEIXEIRA DELMONDES</t>
  </si>
  <si>
    <t>JOSE DELMANDES NASCIMENTO</t>
  </si>
  <si>
    <t>LUSINEIDE RAIMUNDA DA SILVA PEIXOTO</t>
  </si>
  <si>
    <t>ERISVANIA DE SOUSA SILVA</t>
  </si>
  <si>
    <t>MANOEL RICARTO NEVES</t>
  </si>
  <si>
    <t>SEVERINO JOSE FARIAS</t>
  </si>
  <si>
    <t>MARIA VANDA ALENCAR DE CARVALHO</t>
  </si>
  <si>
    <t>ANTONIA DE SOUSA DA SILVA</t>
  </si>
  <si>
    <t>BRUNA LUIZA ALENCAR SILVA</t>
  </si>
  <si>
    <t>LUIS ANDRADE COELHO FERNANDES</t>
  </si>
  <si>
    <t>PEDRO NASCIMENTO VIEIRA</t>
  </si>
  <si>
    <t>ILSSARA JACQUELINE SANTOS AZEVEDO DA CONCEICAO</t>
  </si>
  <si>
    <t>REGINA NETA DA CONCEICAO SILVA</t>
  </si>
  <si>
    <t>DANIELA RODRIGUES DA SILVA</t>
  </si>
  <si>
    <t>GIRLEIDE DE JESUS SILVA PEREIRA</t>
  </si>
  <si>
    <t>ANTONIA MARIA DE JESUS</t>
  </si>
  <si>
    <t>ANTONIO ALENCAR DA SILVA</t>
  </si>
  <si>
    <t>MARIA MARLETE DE ARAUJO OLIVEIRA</t>
  </si>
  <si>
    <t>MARIA FRANCINETE RODRIGUES ALENCAR</t>
  </si>
  <si>
    <t>ROSALVA ALVES DE OLIVEIRA</t>
  </si>
  <si>
    <t>MARIA ZILDA E SILVA RODRIGUES</t>
  </si>
  <si>
    <t>MARCOS ROGERIO SILVA</t>
  </si>
  <si>
    <t>APARECIDO DE FATIMA FELISMINO</t>
  </si>
  <si>
    <t>FRANCISCO GILMAR FERREIRA RIBEIRO</t>
  </si>
  <si>
    <t>MARIA JAQUELINE PIRES LACERDA DIAS</t>
  </si>
  <si>
    <t>ANTONIA DA SILVA ANDRADE</t>
  </si>
  <si>
    <t>FRANCISCA EDILEUZA CHAGAS XAVIER</t>
  </si>
  <si>
    <t>DIVAGORAS ALENCAR DE OLIVEIRA</t>
  </si>
  <si>
    <t>FRANCISCO RODRIGUES ALENCAR</t>
  </si>
  <si>
    <t>JOSE DO NASCIMENTO DA SILVA JUNIOR</t>
  </si>
  <si>
    <t>MARIA VERONICA DE OLIVEIRA DIAS</t>
  </si>
  <si>
    <t>JOSE ADAILDO PEREIRA</t>
  </si>
  <si>
    <t>EXPEDITO ALVES DE OLIVEIRA</t>
  </si>
  <si>
    <t>MARIA DAS GRACAS CRUZ SILVA</t>
  </si>
  <si>
    <t>FLEDSON LIMA DA COSTA</t>
  </si>
  <si>
    <t>MARIA MADALENA GOMES BARROS SANTOS</t>
  </si>
  <si>
    <t>MARINEIDE DE LIMA SILVA</t>
  </si>
  <si>
    <t>FRANCIELMA DUARTE ARAUJO</t>
  </si>
  <si>
    <t>JOSINALDO FERREIRA PAZ</t>
  </si>
  <si>
    <t>LUCIANO DA SILVA NEVES</t>
  </si>
  <si>
    <t>ELIENE DE SOUZA SILVA</t>
  </si>
  <si>
    <t>GERSON CORDEIRO JAQUES</t>
  </si>
  <si>
    <t>EDVALDO TRIBUTINO DA SILVA</t>
  </si>
  <si>
    <t>FRANCICLAUDIO GOMES CORDEIRO</t>
  </si>
  <si>
    <t>MARIA GILMEIRE COELHO PINHO DE SA</t>
  </si>
  <si>
    <t>MARIA DA PENHA LOPES OLIVEIRA</t>
  </si>
  <si>
    <t>AMANDA LARISSA NUNES SILVA</t>
  </si>
  <si>
    <t>ROSALIA MARCAL DA SILVA</t>
  </si>
  <si>
    <t>MARIA DAS DORES BENICIO COELHO</t>
  </si>
  <si>
    <t>ADAO LUIZ DE LIMA</t>
  </si>
  <si>
    <t>ANA EDILEUSA NOGUEIRA</t>
  </si>
  <si>
    <t>ARNALDO TADEU ARRAES LAGE</t>
  </si>
  <si>
    <t>CRISTIANA OLIVEIRA SILVA</t>
  </si>
  <si>
    <t>AUDENICE COELHO DE ARAUJO</t>
  </si>
  <si>
    <t>GESSICA MARIA PEREIRA JAQUES</t>
  </si>
  <si>
    <t>MARIA JACIRA DE SOUZA DELFINO</t>
  </si>
  <si>
    <t>ROBERTO PEREIRA LOPES</t>
  </si>
  <si>
    <t>CLAUDIA ELIANE BRAZ DE SOUZA</t>
  </si>
  <si>
    <t>SUZILENE ALVES DE AMORIM CASTRO</t>
  </si>
  <si>
    <t>ANDRE VINICIUS PEREIRA DA SILVA</t>
  </si>
  <si>
    <t>NOEMIA GOMES DE MELO</t>
  </si>
  <si>
    <t>MARIA IRENE DE SOUZA LACERDA</t>
  </si>
  <si>
    <t>JOSE GERALDO ALENCAR FILHO</t>
  </si>
  <si>
    <t>FRANCISCO DE ASSIS BALBINO</t>
  </si>
  <si>
    <t>ETELVINO MODESTO GALINDO</t>
  </si>
  <si>
    <t>HELIO SEVERO COELHO</t>
  </si>
  <si>
    <t>ODAIRJOSE DA SILVA SANTANA</t>
  </si>
  <si>
    <t>EVANIR DE SOUSA LIMA</t>
  </si>
  <si>
    <t>DARLENE MARIA DA SILVA</t>
  </si>
  <si>
    <t>MARIA IVONE CARVALHO</t>
  </si>
  <si>
    <t>GARCIAS FURTADO CONSERVA</t>
  </si>
  <si>
    <t>FRANCISCO DE ASSIS DE BRITO SILVA</t>
  </si>
  <si>
    <t>FRANCISCA CARDOSO CAMPOS</t>
  </si>
  <si>
    <t>MARIA ALAIDE GOMES MACHADO</t>
  </si>
  <si>
    <t>FRANCISCO DE ASSIS DIAS RIBEIRO</t>
  </si>
  <si>
    <t>EDILEUDA DE SOUZA BATISTA</t>
  </si>
  <si>
    <t>RAIMUNDO DE SOUZA BATISTA</t>
  </si>
  <si>
    <t>FRANCISCO DA SILVA VIEIRA</t>
  </si>
  <si>
    <t>GEOVANE ALVES RODRIGUES</t>
  </si>
  <si>
    <t>ROMERITO DE OLIVEIRA SILVA</t>
  </si>
  <si>
    <t>RAIMUNDO RIBEIRO DA SILVA</t>
  </si>
  <si>
    <t>EDILEUZA LACERDA GONCALVES</t>
  </si>
  <si>
    <t>FRANCISCA LOPES DOS SANTOS</t>
  </si>
  <si>
    <t>SANDRA LUSIA NUNES BATISTA JACO</t>
  </si>
  <si>
    <t>FRANCISCA EVA DE JESUS SANTOS</t>
  </si>
  <si>
    <t>FRANCISCA LOPES DE OLIVEIRA</t>
  </si>
  <si>
    <t>TANIA MARA GOMES</t>
  </si>
  <si>
    <t>FRANCISCO PAULO LOPES</t>
  </si>
  <si>
    <t>FABIO JOSE LIMA DE LUCENA</t>
  </si>
  <si>
    <t>MARIA MAIUSA PEREIRA DO NASCIMENTO</t>
  </si>
  <si>
    <t>JOSE MALTA DA CRUZ</t>
  </si>
  <si>
    <t>FRANCISCO LUIS DE ALENCAR</t>
  </si>
  <si>
    <t>FRANCISCA PEREIRA DE ALENCAR BATISTA</t>
  </si>
  <si>
    <t>MIGUEL LEONCIO FILHO</t>
  </si>
  <si>
    <t>MARIA LUCIA CAVALCANTE ALENCAR</t>
  </si>
  <si>
    <t>CARMEM LUCIA DA SILVA</t>
  </si>
  <si>
    <t>MARIA EVA DO NASCIMENTO PEREIRA</t>
  </si>
  <si>
    <t>CICERO LEONCIO FILHO</t>
  </si>
  <si>
    <t>FRANCISCA MARIA DA SILVA ALENCAR</t>
  </si>
  <si>
    <t>ALBERTO ROMAO SILVA</t>
  </si>
  <si>
    <t>FRANCISCO ANAILTON SILVA PEIXOTO</t>
  </si>
  <si>
    <t>MARIA JUCELMA FEITOSA DOS SANTOS</t>
  </si>
  <si>
    <t>GIVALDO SECUNDA PEREIRA</t>
  </si>
  <si>
    <t>DAMIAO DA SILVA SOUSA</t>
  </si>
  <si>
    <t>ARNALDO DE CARVALHO OLIVEIRA</t>
  </si>
  <si>
    <t>ANTONIO DE ANDRADE OLIVEIRA</t>
  </si>
  <si>
    <t>EDSON HOLANDA SILVA</t>
  </si>
  <si>
    <t>JOSE AVANI DE SOUZA</t>
  </si>
  <si>
    <t>JUSSIE SILVA MARTINS</t>
  </si>
  <si>
    <t>ADELSON CARVALHO E SILVA</t>
  </si>
  <si>
    <t>TANIA REGIA DE ARAUJO</t>
  </si>
  <si>
    <t>GENIVAL BEZERRA DA SILVA</t>
  </si>
  <si>
    <t>MARCLENE MARIA RIBEIRO</t>
  </si>
  <si>
    <t>CLAUDINEY OLIVEIRA</t>
  </si>
  <si>
    <t>FRANCISCO JOSE DE CARVALHO</t>
  </si>
  <si>
    <t>HELENA HONORINA DA CONCEICAO DOS SANTOS</t>
  </si>
  <si>
    <t>VALDIRENE HOLANDA OLIVEIRA SOUZA</t>
  </si>
  <si>
    <t>ELISONEIDE DE CARVALHO OLIVEIRA</t>
  </si>
  <si>
    <t>RITA CLEIDE CORDEIRO DE CARVALHO</t>
  </si>
  <si>
    <t>PAULA CRISTINA DA SILVA</t>
  </si>
  <si>
    <t>MARIA DOS REMEDIOS E SILVA</t>
  </si>
  <si>
    <t>MARIA GEANE FERNANDES SILVA</t>
  </si>
  <si>
    <t>MARIA AUSENETE PEREIRA ALENCAR</t>
  </si>
  <si>
    <t>SIVALDO PEREIRA DE SOUZA</t>
  </si>
  <si>
    <t>MARIA DAS GRACAS FERREIRA SILVA</t>
  </si>
  <si>
    <t>MARYANE ALENCAR NERI</t>
  </si>
  <si>
    <t>LUSIA FRANCISCA DA SILVA CRUZ</t>
  </si>
  <si>
    <t>MARIA AMELIA DE SOUSA CRUZ</t>
  </si>
  <si>
    <t>VERONICA NOELIA PEREIRA ALENCAR</t>
  </si>
  <si>
    <t>TERESINHA CONCEICAO DE SOUZA</t>
  </si>
  <si>
    <t>JOSE AVELAR AQUINO ALENCAR</t>
  </si>
  <si>
    <t>WALKIRIA CRISTILAINE ALENCAR</t>
  </si>
  <si>
    <t>MARIA DE LOURDES DA CONCEICAO SILVA</t>
  </si>
  <si>
    <t>FRANCISCO VALDIMIRO NERI</t>
  </si>
  <si>
    <t>LUZINEIDE VALDEVINO CRUZ</t>
  </si>
  <si>
    <t>DIVA MARIA DO NASCIMENTO ANDRADE</t>
  </si>
  <si>
    <t>MARIA SUZETE DE ALENCAR</t>
  </si>
  <si>
    <t>MARIA FELICIDADE DA SILVA BARROS</t>
  </si>
  <si>
    <t>ALTAMIRO FERREIRA DE ANDRADE</t>
  </si>
  <si>
    <t>MARIA LUSIMA DIAS DA CRUZ</t>
  </si>
  <si>
    <t>NOEL ANTONIO ALENCAR</t>
  </si>
  <si>
    <t>CLEBIO PEREIRA ALENCAR</t>
  </si>
  <si>
    <t>VERONICA JOANA DA CONCEICAO</t>
  </si>
  <si>
    <t>ALDEIDES MARIA GONCALVES CARVALHO</t>
  </si>
  <si>
    <t>ANTONIO DEODATO DA SILVA</t>
  </si>
  <si>
    <t>MARIA EDIENE DE SOUSA SANTOS</t>
  </si>
  <si>
    <t>JOSE ERISVAN PEREIRA RODRIGUES</t>
  </si>
  <si>
    <t>FRANCISCO ROBERTO FEITOSA DE MORAES</t>
  </si>
  <si>
    <t>MARIA JARLEIDE SILVA GONCALVES</t>
  </si>
  <si>
    <t>VALDENICE BENICIO COELHO</t>
  </si>
  <si>
    <t>EVA CONCEICAO DE SOUZA FERREIRA</t>
  </si>
  <si>
    <t>MARIA NEIDE RODRIGUES MODESTO</t>
  </si>
  <si>
    <t>ALIKS ALVES DOS SANTOS</t>
  </si>
  <si>
    <t>JOELZA COELHO</t>
  </si>
  <si>
    <t>ADRIANO RODRIGUES COELHO</t>
  </si>
  <si>
    <t>MARIA ANALIA DE LIMA SILVA</t>
  </si>
  <si>
    <t>MARIA CLAUDIA PAJEU PAIVA</t>
  </si>
  <si>
    <t>JARLA VERONICA DA SILVA GONCALVES</t>
  </si>
  <si>
    <t>ANA MARIA ALVES PEREIRA</t>
  </si>
  <si>
    <t>MARIA IVONETE LIMEIRA DA SILVA</t>
  </si>
  <si>
    <t>ETEVALDO MARTINS DE SOUZA</t>
  </si>
  <si>
    <t>DAIANE ALCENO DE OLIVEIRA</t>
  </si>
  <si>
    <t>IZAIANE FIGUEIREDO DE SOUZA</t>
  </si>
  <si>
    <t>DAMIAO DOS SANTOS</t>
  </si>
  <si>
    <t>CARLOS PEREIRA DELMONDES</t>
  </si>
  <si>
    <t>JOAO EVANGELISTA ISIDORIO DA SILVA</t>
  </si>
  <si>
    <t>LUCIMI GOMES</t>
  </si>
  <si>
    <t>NOELITA FERREIRA GOMES</t>
  </si>
  <si>
    <t>CLESIO DARLAN ALBUQUERQUE SILVA</t>
  </si>
  <si>
    <t>JUVENAL SOARES PEREIRA</t>
  </si>
  <si>
    <t>NAELSON MARINHO SOBRAL</t>
  </si>
  <si>
    <t>MARIA GIRLENE DE OLIVEIRA ANDRADE</t>
  </si>
  <si>
    <t>JOSE JUSTINO DA SILVA</t>
  </si>
  <si>
    <t>MANOEL RODRIGUES DE OLIVEIRA</t>
  </si>
  <si>
    <t>ELISABETE COSMO PEREIRA JAQUES</t>
  </si>
  <si>
    <t>ANTONIO MOURA DOS SANTOS</t>
  </si>
  <si>
    <t>JOAO PAULO HONORATO</t>
  </si>
  <si>
    <t>ELIETE DE CARVALHO SILVA</t>
  </si>
  <si>
    <t>JOSE NELSON ALVES DELMONDES</t>
  </si>
  <si>
    <t>JOAO DA SILVA MILITAO</t>
  </si>
  <si>
    <t>FRANCISCO DAS CHAGAS GONCALVES RODRIGUES</t>
  </si>
  <si>
    <t>JONH HERBERT DE SOUSA FERREIRA</t>
  </si>
  <si>
    <t>JEFERSON PINHO ALMEIDA</t>
  </si>
  <si>
    <t>WAGNER VAZ FERREIRA JUNIOR</t>
  </si>
  <si>
    <t>RONALDO DIAS DE OLIVEIRA</t>
  </si>
  <si>
    <t>JOSE RINALDO DE LIMA</t>
  </si>
  <si>
    <t>VALDEIR CIRILO DE ARAUJO</t>
  </si>
  <si>
    <t>EVANDRO MODESTO SOBRINHO</t>
  </si>
  <si>
    <t>ANA KARINA FERREIRA MODESTO</t>
  </si>
  <si>
    <t>ANA DO SOCORRO ALENCAR</t>
  </si>
  <si>
    <t>ERIVANIA COSTA SILVA</t>
  </si>
  <si>
    <t>GERINALDES LINDEMBERG DE SOUSA GOMES</t>
  </si>
  <si>
    <t>LUNARA DE ALENCAR LIMA</t>
  </si>
  <si>
    <t>RICARDO GUILHERME DOS SANTOS</t>
  </si>
  <si>
    <t>FRANCINEIDE MARTINS LEANDRO</t>
  </si>
  <si>
    <t>CARLOS ALBERTO DA SILVA</t>
  </si>
  <si>
    <t>ANTONIO DE ANDRADE SOUSA</t>
  </si>
  <si>
    <t>ANTONIO DORISVAL DA SILVA</t>
  </si>
  <si>
    <t>ADRIANA DE SIQUEIRA DAVI SOUSA</t>
  </si>
  <si>
    <t>JARDELE HERMINIA ALMEIDA SOBRAL</t>
  </si>
  <si>
    <t>ALCIMAR LOPES DE HOLANDA</t>
  </si>
  <si>
    <t>JOSE IVONEIDE DE CARVALHO</t>
  </si>
  <si>
    <t>ESLANIA GOMES BARROS</t>
  </si>
  <si>
    <t>MARIA JOSE LIMA DELMONDES</t>
  </si>
  <si>
    <t>ANDERSON FERREIRA SILVA</t>
  </si>
  <si>
    <t>FRANCISCA LUCIA BATISTA E SILVA</t>
  </si>
  <si>
    <t>MARIA CARDOSO PEREIRA DE CARVALHO</t>
  </si>
  <si>
    <t>JOSE NIUDO DELMONDES DE SANTANA</t>
  </si>
  <si>
    <t>MARIA INETE DE LIMA BISPO</t>
  </si>
  <si>
    <t>DANIELA LIMA BATISTA</t>
  </si>
  <si>
    <t>FRANCISCA NAIRCLE ARRUDA RAMALHO BRAZ</t>
  </si>
  <si>
    <t>MANOEL FIRMINO MATEUS</t>
  </si>
  <si>
    <t>ANTONIO DA SILVA ALENCAR</t>
  </si>
  <si>
    <t>LUISA DE MOURA SANTOS SILVA</t>
  </si>
  <si>
    <t>FRANCISCO SANTIAGO</t>
  </si>
  <si>
    <t>GILBERTO TELES DA SILVA</t>
  </si>
  <si>
    <t>EDEVALDO ANDRADE SOUZA</t>
  </si>
  <si>
    <t>LUCIANO DE OLIVEIRA NASCIMENTO</t>
  </si>
  <si>
    <t>ANA LUCIA GOMES CELESTINO</t>
  </si>
  <si>
    <t>MARIA DE FATIMA DA SILVA SOUZA</t>
  </si>
  <si>
    <t>DEUZINHO RAIMUNDO ANGELO</t>
  </si>
  <si>
    <t>LUCELIA MARIA PEREIRA</t>
  </si>
  <si>
    <t>SEVERINA LOPES DA SILVA</t>
  </si>
  <si>
    <t>ANTONIA CACILDA DA SILVA</t>
  </si>
  <si>
    <t>FRANCISCO MOREIRA PEREIRA</t>
  </si>
  <si>
    <t>ARGENOR FLOR DA SILVA</t>
  </si>
  <si>
    <t>FRANCISCO FERREIRA OZORIO</t>
  </si>
  <si>
    <t>CLEBIA ALVES DE MOURA</t>
  </si>
  <si>
    <t>FRANCISCA DAMIANA PEREIRA DA SILVA</t>
  </si>
  <si>
    <t>JOSEFA CICERA DA SILVA ANDRADE</t>
  </si>
  <si>
    <t>PEDRO ALVES BATISTA FILHO</t>
  </si>
  <si>
    <t>MARIA GOMES DA SILVA</t>
  </si>
  <si>
    <t>CLEONEIDE NOBRE COELHO</t>
  </si>
  <si>
    <t>MARIA APARECIDA COELHO</t>
  </si>
  <si>
    <t>AGAMENON SILVA GOMES</t>
  </si>
  <si>
    <t>MARIA IRENILDE DOS SANTOS DELMONDES</t>
  </si>
  <si>
    <t>CICERO DA SILVA FERNANDES</t>
  </si>
  <si>
    <t>OSMAR ANTONIO GONCALVES</t>
  </si>
  <si>
    <t>JOSE FRANCISCO DA SILVA FILHO</t>
  </si>
  <si>
    <t>MARIA BENITA REGES LUCINDO</t>
  </si>
  <si>
    <t>JOSE DE SOUZA ABREU</t>
  </si>
  <si>
    <t>MARIA DAS GRACAS COELHO</t>
  </si>
  <si>
    <t>ELISVALDO BENICIO ALVES</t>
  </si>
  <si>
    <t>JUCIVAL JOSE DA SILVA</t>
  </si>
  <si>
    <t>ALESSON KENNEDY BARBOSA BRINGEL</t>
  </si>
  <si>
    <t>REJANILSON FRANCISCO SILVA</t>
  </si>
  <si>
    <t>TERESA NETA DA SILVA</t>
  </si>
  <si>
    <t>MANOEL ROQUE DE CARVALHO</t>
  </si>
  <si>
    <t>GENILSON RAIMUNDO DE SOUZA</t>
  </si>
  <si>
    <t>CICERA PAULA BRITO DE SOUSA</t>
  </si>
  <si>
    <t>JOSE WILSON ANDRADE FERREIRA</t>
  </si>
  <si>
    <t>JOAO HONORATO LEITE DA SILVA</t>
  </si>
  <si>
    <t>LUIZA LIMA DA SILVA</t>
  </si>
  <si>
    <t>VALCELIA DA SILVA</t>
  </si>
  <si>
    <t>SHYRLLEY MARA MODESTO PEREIRA</t>
  </si>
  <si>
    <t>JOSE JACIEL DOS ANJOS</t>
  </si>
  <si>
    <t>ADEONES COELHO ISAQUE</t>
  </si>
  <si>
    <t>SAMARA MICAELA CAMPOS</t>
  </si>
  <si>
    <t>ADALTO INACIO DE SOUSA</t>
  </si>
  <si>
    <t>ANA MARCILENE DE HOLANDA DIAS</t>
  </si>
  <si>
    <t>ANTONIA JOSILENE RODRIGUES DA SILVA</t>
  </si>
  <si>
    <t>FRANCISCO DA SILVA RAMOS</t>
  </si>
  <si>
    <t>MARIA DA PAZ ANUNCIACAO SILVA</t>
  </si>
  <si>
    <t>MARIA JOELMA SOARES DE LIMA</t>
  </si>
  <si>
    <t>ANTONIA FRANCA DA SILVA</t>
  </si>
  <si>
    <t>MARCO ANTONIO SIMIAO OLIVEIRA</t>
  </si>
  <si>
    <t>ANGELA MARIA SILVA DO VALE</t>
  </si>
  <si>
    <t>MARIA ZULEIDE DA SILVA</t>
  </si>
  <si>
    <t>IRES MARIA BONFIM MAXIMO</t>
  </si>
  <si>
    <t>NAIRA LACERDA ALENCAR</t>
  </si>
  <si>
    <t>NAEGE GOMES DE SOUSA</t>
  </si>
  <si>
    <t>CLEIDE REJANE FERREIRA</t>
  </si>
  <si>
    <t>JEANES ALVES DOS SANTOS</t>
  </si>
  <si>
    <t>GIVALDO FEITOSA SILVA</t>
  </si>
  <si>
    <t>MARIA DAS GRACAS MOURA DA SILVA</t>
  </si>
  <si>
    <t>MARLUCIA CONCEICAO LOURENCO</t>
  </si>
  <si>
    <t>MARCOS AURELIO NOGUEIRA BATISTA</t>
  </si>
  <si>
    <t>MARIA AIDA MENDES DA SILVA</t>
  </si>
  <si>
    <t>MARIA GRACIENE RIBEIRO SOUSA</t>
  </si>
  <si>
    <t>EDVALDO CAITANO FERREIRA</t>
  </si>
  <si>
    <t>ANTONIO FABIO COSTA</t>
  </si>
  <si>
    <t>VALERIA DE SA PEREIRA</t>
  </si>
  <si>
    <t>FRANCISCA RODRIGUES MODESTO</t>
  </si>
  <si>
    <t>MARIA AGUEDA NUNES BARBOSA</t>
  </si>
  <si>
    <t>CICERO BISPO DE SENA</t>
  </si>
  <si>
    <t>WALDINAR GONCALVES SILVA</t>
  </si>
  <si>
    <t>ANETE DA SILVA ALVES</t>
  </si>
  <si>
    <t>FRANCISCA AILA CARVALHO REIS</t>
  </si>
  <si>
    <t>ANDERSON PAULINELLE ALVES REGO</t>
  </si>
  <si>
    <t>PHILIPE DANTAS RODRIGUES SILVA DE AZEVEDO</t>
  </si>
  <si>
    <t>JOAO PAULO SOUSA NASCIMENTO</t>
  </si>
  <si>
    <t>FRANCISCA IVONEIDE DE SOUZA FERNANDES</t>
  </si>
  <si>
    <t>JESSICA MIKAELLE FERREIRA DA SILVA</t>
  </si>
  <si>
    <t>FRANCISCA RODRIGUES DOS SANTOS</t>
  </si>
  <si>
    <t>GILBERTO SILVA LOPES</t>
  </si>
  <si>
    <t>JOSE ANSELMO DA SILVA PEREIRA</t>
  </si>
  <si>
    <t>MARIA DE LOURDES DA SILVA</t>
  </si>
  <si>
    <t>ROBERIO MORAES DE SENA</t>
  </si>
  <si>
    <t>FRANCISCA DARCILENE ALVES CONCEICAO</t>
  </si>
  <si>
    <t>FRANCISCA VERALUCIA DE SOUZA</t>
  </si>
  <si>
    <t>GENIVALDO EVANGELISTA DA PENHA</t>
  </si>
  <si>
    <t>FRANCISCA APARECIDA TORRES PEREIRA</t>
  </si>
  <si>
    <t>ROSENEIDE DA SILVA</t>
  </si>
  <si>
    <t>MARIA ROSANE VALE NORONHA DESIDERIO</t>
  </si>
  <si>
    <t>JANAINA LEANDRO GONCALVES</t>
  </si>
  <si>
    <t>EVA NERY SENA GONCALVES</t>
  </si>
  <si>
    <t>MARIA RIVANILDA DOS ANJOS PEREIRA</t>
  </si>
  <si>
    <t>FRANCISCO LINARD DE LIMA LOPES</t>
  </si>
  <si>
    <t>ANTONIO SANTOS BOMFIM</t>
  </si>
  <si>
    <t>NAICLEIDE MODESTO DE SOUZA COELHO</t>
  </si>
  <si>
    <t>MARIA APARECIDA RODRIGUES LIMA</t>
  </si>
  <si>
    <t>JOELSON FERNANDES DE SOUZA</t>
  </si>
  <si>
    <t>ANGELUCIA LIMA LOPES COELHO</t>
  </si>
  <si>
    <t>JOSE MAURILIO ULISSES SAMPAIO JUNIOR</t>
  </si>
  <si>
    <t>MARIA APARECIDA CORDEIRO DE SENA</t>
  </si>
  <si>
    <t>IVONICE MARIA CARVALHO DE MACEDA</t>
  </si>
  <si>
    <t>VAILSON DELMONDES RODRIGUES</t>
  </si>
  <si>
    <t>TACIANA ARAUJO DE ALBUQUERQUE LIMA</t>
  </si>
  <si>
    <t>CICERO CORIOLANO DE ALENCAR</t>
  </si>
  <si>
    <t>HELIO COELHO DE SOUSA</t>
  </si>
  <si>
    <t>ANTONIO DE LIMA MUNIZ</t>
  </si>
  <si>
    <t>MARIA CLEONICE DE LIRA DA GAMA</t>
  </si>
  <si>
    <t>DIOMAR MARIA PEREIRA FERREIRA</t>
  </si>
  <si>
    <t>MARIA JOSE BARBOSA LIMA</t>
  </si>
  <si>
    <t>THEANY MARIA DA SILVA</t>
  </si>
  <si>
    <t>CICERO ARISTIDES DA SILVA</t>
  </si>
  <si>
    <t>MANOEL JOAO DE LIMA</t>
  </si>
  <si>
    <t>FRANCIMAR FERREIRA DE SOUZA</t>
  </si>
  <si>
    <t>FRANCISCO DE ASSIS CABRAL</t>
  </si>
  <si>
    <t>EVANILDO FLORIANO DE SOUSA</t>
  </si>
  <si>
    <t>EDIVANIA BARROS SILVA</t>
  </si>
  <si>
    <t>SILVAMAR FERREIRA GOMES</t>
  </si>
  <si>
    <t>RAIMUNDA EDILMA GONCALVES DA SILVA</t>
  </si>
  <si>
    <t>FRANCISCO RODRIGUES FEITOSA</t>
  </si>
  <si>
    <t>MARIA BARROS GALVAO SOUSA</t>
  </si>
  <si>
    <t>JASIRA MUNIZ DE SA</t>
  </si>
  <si>
    <t>JUCILENE SANTOS LOPES</t>
  </si>
  <si>
    <t>VALTER ALEXANDRE DA SILVA</t>
  </si>
  <si>
    <t>MARIA DA CONCEICAO DE LIMA SILVA</t>
  </si>
  <si>
    <t>LEANDRO GOMES DA SILVA</t>
  </si>
  <si>
    <t>EDCLER OLIVEIRA GOMES</t>
  </si>
  <si>
    <t>JOSE FRANCISCO ALVES FILHO</t>
  </si>
  <si>
    <t>MARIA CICERA MUNIZ DA SILVA</t>
  </si>
  <si>
    <t>DAIANA PEREIRA DA SILVA</t>
  </si>
  <si>
    <t>FRANCISCO FABIO DOS SANTOS EUGENIO</t>
  </si>
  <si>
    <t>KEYLA NAIARA GOMES DANTAS</t>
  </si>
  <si>
    <t>MARIA NEUSA ALENCAR DAMIAO</t>
  </si>
  <si>
    <t>MANOEL MESSIAS DE SOUSA</t>
  </si>
  <si>
    <t>LUILTON TORRES DE ALMEIDA</t>
  </si>
  <si>
    <t>ELLYS ZANIA ALENCAR PEREIRA DE BRITO</t>
  </si>
  <si>
    <t>MARIA SOARES DE LIMA</t>
  </si>
  <si>
    <t>WILTON DA SILVA GRANJA</t>
  </si>
  <si>
    <t>ELIELMA DE JESUS RODRIGUES</t>
  </si>
  <si>
    <t>ADRIANA ROBERTO DE SOUSA OLIVEIRA</t>
  </si>
  <si>
    <t>MARIA LUZINETE DIAS MODESTO</t>
  </si>
  <si>
    <t>FABIO JUNIOR RODRIGUES DE ANDRADE</t>
  </si>
  <si>
    <t>ANA CLAUDIA DE ALENCAR BRASIL</t>
  </si>
  <si>
    <t>WENDEL ALBUQUERQUE CAMPOS</t>
  </si>
  <si>
    <t>ANTONINOJOAO DA SILVA</t>
  </si>
  <si>
    <t>MARIA VERONICA ANDRADE ABREU</t>
  </si>
  <si>
    <t>GRASIELA GONCALVES DE LIMA</t>
  </si>
  <si>
    <t>PATRICIO REGILANIO DE OLIVEIRA DIAS</t>
  </si>
  <si>
    <t>VALDEMIRO MANOEL DA SILVA</t>
  </si>
  <si>
    <t>MARIA FRANCINEIDE DE JESUS RODOLFO CAMPOS</t>
  </si>
  <si>
    <t>FRANCISCA GOMES LOPES</t>
  </si>
  <si>
    <t>ESPEDITO CORDEIRO BEZERRA JUNIOR</t>
  </si>
  <si>
    <t>EDSON RODRIGUES COELHO</t>
  </si>
  <si>
    <t>ANDREA ALEXANDRINO FILHO</t>
  </si>
  <si>
    <t>ROSANGELA ALVES FELIX</t>
  </si>
  <si>
    <t>VERONICA DA CONCEICAO FERREIRA</t>
  </si>
  <si>
    <t>LUZIANDRO SABINO DA SILVA</t>
  </si>
  <si>
    <t>FRANCISCO ADRIANO PEREIRA DOS SANTOS</t>
  </si>
  <si>
    <t>MARIA JOCEANE DE CARVALHO FEITOSA LOPES</t>
  </si>
  <si>
    <t>JURACI MAOZITA DELMONDES DE SOUSA</t>
  </si>
  <si>
    <t>JOSIMEIRE FRANCISCA DE OLIVEIRA</t>
  </si>
  <si>
    <t>CANDIDA MARIA DE ABREU NASCIMENTO</t>
  </si>
  <si>
    <t>ABRAHAO DE ANDRADE SILVA</t>
  </si>
  <si>
    <t>FRANCISCO DE ASSIS RODRIGUES</t>
  </si>
  <si>
    <t>ROSEMARY ALVES XAVIER COELHO</t>
  </si>
  <si>
    <t>EMANUEL CAMPOS BEZERRA</t>
  </si>
  <si>
    <t>ALDENI DIAS DE OLIVEIRA</t>
  </si>
  <si>
    <t>IRISLENE LOPES DA SILVA</t>
  </si>
  <si>
    <t>ROSINALVA NOBRE SILVA</t>
  </si>
  <si>
    <t>CICERO FEITOSA DE SOUZA</t>
  </si>
  <si>
    <t>ALDENORA MARIA DE SOUSA ALVES</t>
  </si>
  <si>
    <t>DELMIRO DO NASCIMENTO CORDEIRO</t>
  </si>
  <si>
    <t>LUCICLEIA DE SOUZA RODRIGUES</t>
  </si>
  <si>
    <t>DORALICE RAIMUNDA DAMASCENA</t>
  </si>
  <si>
    <t>ELIELDO DE SOUZA</t>
  </si>
  <si>
    <t>MARIA JANES NOBRE COELHO</t>
  </si>
  <si>
    <t>JOSE LUCIANO DA SILVA</t>
  </si>
  <si>
    <t>FRANCINALDO CRUZ NERES</t>
  </si>
  <si>
    <t>MARIA EDIVANIA DA SILVA PEREIRA</t>
  </si>
  <si>
    <t>LEANDRO NOGUEIRA SANTOS</t>
  </si>
  <si>
    <t>JUAREZ PEDRO DE LIMA</t>
  </si>
  <si>
    <t>JANICELIA DA SILVA GONCALVES FEITOSA</t>
  </si>
  <si>
    <t>CLAUDIMAR FELIX SANTOS</t>
  </si>
  <si>
    <t>VANDERLI ANTONIO DE OLIVEIRA</t>
  </si>
  <si>
    <t>ELIAS OLIVEIRA BATISTA</t>
  </si>
  <si>
    <t>DIENIERE ALMEIDA LIMA</t>
  </si>
  <si>
    <t>MARIA EDNA LUCAS BATISTA</t>
  </si>
  <si>
    <t>FRANCISCA LUCIANA DA SILVA</t>
  </si>
  <si>
    <t>GEORLANES DE LIMA SENA</t>
  </si>
  <si>
    <t>MARINA OLIVEIRA DA SILVA</t>
  </si>
  <si>
    <t>KLEVERSON GOMES COELHO</t>
  </si>
  <si>
    <t>PAULA REJANE PEREIRA VIEIRA</t>
  </si>
  <si>
    <t>FRANCISCO DE ASSIS SOUSA PEREIRA</t>
  </si>
  <si>
    <t>ERIKA RODRIGUES FERRAZ</t>
  </si>
  <si>
    <t>MANOEL JUNIOR LOPES ALVES</t>
  </si>
  <si>
    <t>CICERA ALVES DE LUNA</t>
  </si>
  <si>
    <t>FRANCISCO JEOVA DA SILVA</t>
  </si>
  <si>
    <t>MARIA ROSILDA NUNES FEITOSA GONCALVES</t>
  </si>
  <si>
    <t>RAQUEL JOANA DA CUNHA VERAS</t>
  </si>
  <si>
    <t>MARIA LUANA LIMA SA</t>
  </si>
  <si>
    <t>ADERLAN FRANCA DE ASSIS</t>
  </si>
  <si>
    <t>CELIO GOMES DA SILVA</t>
  </si>
  <si>
    <t>JAIRO GLEDSON BATISTA</t>
  </si>
  <si>
    <t>JOSE EDVAN LIRA DE SOUZA</t>
  </si>
  <si>
    <t>FRANCILEIDE LAURA DE SOUZA</t>
  </si>
  <si>
    <t>CICERO GERLANDIO ALVES</t>
  </si>
  <si>
    <t>LINDRAMAR GOMES DE ALMEIDA</t>
  </si>
  <si>
    <t>ANA JEANE DA SILVA</t>
  </si>
  <si>
    <t>ELENILDA PEREIRA DE SOUZA</t>
  </si>
  <si>
    <t>JOSE ARNOB LACERDA DE ALENCAR</t>
  </si>
  <si>
    <t>IVONEIDE FERREIRA JANUARIO</t>
  </si>
  <si>
    <t>REJANE VIEIRA BEZERRA</t>
  </si>
  <si>
    <t>JOSEFA JAILMA SANTOS OLIVEIRA</t>
  </si>
  <si>
    <t>CARLOS EDUARDO DE SOUSA</t>
  </si>
  <si>
    <t>LINDOMAR DE SOUSA FEITOSA</t>
  </si>
  <si>
    <t>CATIENE FEITOSA ANDRADE</t>
  </si>
  <si>
    <t>SAMMYA SANTOS FREIRE</t>
  </si>
  <si>
    <t>ELKA FABIOLA DE SOUZA SILVA</t>
  </si>
  <si>
    <t>SIMONE RAFAELA NASCIMENTO PAZ</t>
  </si>
  <si>
    <t>JOSE EDMILSON DE CARVALHO CRUZ</t>
  </si>
  <si>
    <t>EDNA DE OLIVEIRA SILVA</t>
  </si>
  <si>
    <t>MARIA JUSCICLEIDE DO NASCIMENTO</t>
  </si>
  <si>
    <t>FRANCISCA ELIELMA PEDROSA OLIVEIRA</t>
  </si>
  <si>
    <t>GISELMA DE FATIMA DELMONDES</t>
  </si>
  <si>
    <t>FRANCISCO MACIEL CRUZ</t>
  </si>
  <si>
    <t>MAYSA VICTORIA LACERDA CIRILO</t>
  </si>
  <si>
    <t>REGINALDO JOSE FERREIRA</t>
  </si>
  <si>
    <t>JULIANA DA SILVA FIGUEREDO</t>
  </si>
  <si>
    <t>SOLANGE MOURA DIAS LOPES</t>
  </si>
  <si>
    <t>MARIA IATIARA PEREIRA LIMA AGRA</t>
  </si>
  <si>
    <t>MARIA VALDECI ALVES SOUZA</t>
  </si>
  <si>
    <t>JOSE AILTON LIMA LOPES</t>
  </si>
  <si>
    <t>STEFFANI MIRELLA ALVES DE LIMA</t>
  </si>
  <si>
    <t>ROBERTO DA SILVA</t>
  </si>
  <si>
    <t>ANNE JANAINA DA SILVA PEREIRA</t>
  </si>
  <si>
    <t>MARIA DOS SANTOS FERNANDES</t>
  </si>
  <si>
    <t>FABIO ANTONIO DA SILVA</t>
  </si>
  <si>
    <t>IRACI JOANA DA SILVA</t>
  </si>
  <si>
    <t>FRANCISCA DA CONCEICAO RUFINO</t>
  </si>
  <si>
    <t>GILVANA PEREIRA ELOI</t>
  </si>
  <si>
    <t>TEREZINHA JOANA DE OLIVEIRA SANTOS</t>
  </si>
  <si>
    <t>MARIA JOSE VIEIRA SOARES</t>
  </si>
  <si>
    <t>MARIA LUDMILA NACIMENTO</t>
  </si>
  <si>
    <t>FRANCISCA DE JESUS MORAIS</t>
  </si>
  <si>
    <t>JOSE IVAN DE CARVALHO SOUSA</t>
  </si>
  <si>
    <t>FRANCISCA JACIRLEIDE ALVES DE ANDRADE</t>
  </si>
  <si>
    <t>MAURO JOSE DA SILVA</t>
  </si>
  <si>
    <t>CIDICLE REGIS LOPES</t>
  </si>
  <si>
    <t>NOELIA FIGUEREDO MENDES</t>
  </si>
  <si>
    <t>JOSEFA BARBOSA DA SILVA</t>
  </si>
  <si>
    <t>FRANCISCO REGINALDO ALVES CONCEICAO</t>
  </si>
  <si>
    <t>ANTONIO JOSE LOUREIRO DOS SANTOS</t>
  </si>
  <si>
    <t>IRANILDO DA SILVA SOUSA</t>
  </si>
  <si>
    <t>LUCICLEIDE IRENE DA CONCEICAO</t>
  </si>
  <si>
    <t>RIVALDO JOSE DOS SANTOS</t>
  </si>
  <si>
    <t>LUDMILLA RODRIGUES DA SILVA MAGALHAES</t>
  </si>
  <si>
    <t>EDIVANIA DA CONCEICAO SANTOS</t>
  </si>
  <si>
    <t>ALANA KAWANNY SOUZA BIUM</t>
  </si>
  <si>
    <t>JOSE EDVAN BATISTA DE SOUSA</t>
  </si>
  <si>
    <t>ADRIANO JOAO DOS SANTOS</t>
  </si>
  <si>
    <t>LEANDRO SANTOS MENDES</t>
  </si>
  <si>
    <t>ADEWILSON FERNANDES COELHO</t>
  </si>
  <si>
    <t>MARIA INAURA DA SILVA</t>
  </si>
  <si>
    <t>RAIMUNDO NONATO DA SILVA SOUSA</t>
  </si>
  <si>
    <t>KAIO PESSOA DO NASCIMENTO</t>
  </si>
  <si>
    <t>STENIO DAVI BATISTA NOGUEIRA</t>
  </si>
  <si>
    <t>JOSE RICARDO ALENCAR SILVA</t>
  </si>
  <si>
    <t>FRANCISCA FEITOSA LIMA</t>
  </si>
  <si>
    <t>REGINA MARIA DE SA SOUZA</t>
  </si>
  <si>
    <t>MIKAELE MARIA DE SOUSA</t>
  </si>
  <si>
    <t>ANA PAULA DE SOUZA</t>
  </si>
  <si>
    <t>IRLANILDE ARRUDA DE SOUZA LIMA</t>
  </si>
  <si>
    <t>MARIA CASSIA DELMONDES NASCIMENTO</t>
  </si>
  <si>
    <t>SOLANGE FERREIRA DA SILVA SOUSA</t>
  </si>
  <si>
    <t>SILVANEIDE DOS SANTOS</t>
  </si>
  <si>
    <t>NIVIA REGIA DOS SANTOS SILVA</t>
  </si>
  <si>
    <t>PAMARA ARAUJO DOS SANTOS</t>
  </si>
  <si>
    <t>NAIR DOS SANTOS SILVA</t>
  </si>
  <si>
    <t>JOSELMA MARIA DE LIMA SILVA</t>
  </si>
  <si>
    <t>BENITO INACIO ALVES MODESTO ARRAES</t>
  </si>
  <si>
    <t>FRANCISCO EDICLAUDIO SILVA ALENCAR</t>
  </si>
  <si>
    <t>ELIANA DELMONDES COELHO</t>
  </si>
  <si>
    <t>MARIA NATALIA DE OLIVEIRA</t>
  </si>
  <si>
    <t>NEILTON DA SILVA BATISTA</t>
  </si>
  <si>
    <t>CIONEIDE ALVES DE SOUZA</t>
  </si>
  <si>
    <t>VALDEMIR COELHO BENICIO</t>
  </si>
  <si>
    <t>FRANCISCO APARECIDO SANTOS SILVA</t>
  </si>
  <si>
    <t>MARCOS ANDRE DA SILVA</t>
  </si>
  <si>
    <t>GERALDO LOPES DE FARIAS</t>
  </si>
  <si>
    <t>JOSE ADEMILSON DO NASCIMENTO</t>
  </si>
  <si>
    <t>ALLAN DE ALMEIDA CORDEIRO MENDES</t>
  </si>
  <si>
    <t>MARIA ILZA DO NASCIMENTO SOUSA</t>
  </si>
  <si>
    <t>JOSE RODRIGUES COELHO</t>
  </si>
  <si>
    <t>JOSE MICHEL DE MOURA FRANCA</t>
  </si>
  <si>
    <t>CREMILDA MARIA DA CONCEICAO LIMA</t>
  </si>
  <si>
    <t>CLAUDIMAR BENICIO COELHO</t>
  </si>
  <si>
    <t>EVANILDE LOPES DE SOUZA</t>
  </si>
  <si>
    <t>ANA PAULA TAVARES NOBRE</t>
  </si>
  <si>
    <t>SOLENE DE SOUSA FREIRE</t>
  </si>
  <si>
    <t>DANIEL CIRILO SOARES</t>
  </si>
  <si>
    <t>CICERO PEREIRA SANTOS</t>
  </si>
  <si>
    <t>MARIA ELENILDA RODRIGUES DA SILVA</t>
  </si>
  <si>
    <t>CARLOS ALBERTO REIS DO NASCIMENTO</t>
  </si>
  <si>
    <t>FRANCISCO ZUILTON MENESES JUNIOR</t>
  </si>
  <si>
    <t>VALDECI GOMES FERREIRA DE SOUZA</t>
  </si>
  <si>
    <t>CLEONEIDE ALENCAR LOPES</t>
  </si>
  <si>
    <t>VALDILENE DA SILVA LOPES</t>
  </si>
  <si>
    <t>BRAS BATISTA RODRIGUES</t>
  </si>
  <si>
    <t>MARCOS ANTONIO REIS DE ALENCAR FILHO</t>
  </si>
  <si>
    <t>ANTONIO MANOEL DOS SANTOS</t>
  </si>
  <si>
    <t>RAIMUNDO MANUEL DA SILVA</t>
  </si>
  <si>
    <t>CICERA VANESSIA TORRES DE ALMEIDA</t>
  </si>
  <si>
    <t>MARIA PEREIRA DA SILVA ANDRADE</t>
  </si>
  <si>
    <t>MARIA DAS DORES BATISTA DA SILVA</t>
  </si>
  <si>
    <t>RITA DE CASSIA CADEIRA ARRAIS</t>
  </si>
  <si>
    <t>ROSIMEIRE DA SILVA DIAS</t>
  </si>
  <si>
    <t>JONNEY ARIELSON DA SILVA ANDRADE</t>
  </si>
  <si>
    <t>FRANCISCO DINIZ PEREIRA RODRIGUES</t>
  </si>
  <si>
    <t>ANTONIO CICERO PEREIRA</t>
  </si>
  <si>
    <t>LUCICLEA JAQUES COELHO</t>
  </si>
  <si>
    <t>IRACEMA DELMONDES DA SILVA CORDEIRO</t>
  </si>
  <si>
    <t>LENNEMAR SANTOS</t>
  </si>
  <si>
    <t>DAMIANA MARIANA DE SOUZA LIMA</t>
  </si>
  <si>
    <t>MARIA DJANIRA GONCALVES FERREIRA SILVA</t>
  </si>
  <si>
    <t>MARCIA JULIANA GOMES FIGUEREDO</t>
  </si>
  <si>
    <t>ISISPALOMA DE SOUSA QUEIROS</t>
  </si>
  <si>
    <t>ANA PAULA DA SILVA SOUSA</t>
  </si>
  <si>
    <t>DARLENY DOS SANTOS FEITOZA</t>
  </si>
  <si>
    <t>FRANCISCA DE JESUS DOS REIS COELHO</t>
  </si>
  <si>
    <t>MARIA DA GUIA DA CONCEICAO</t>
  </si>
  <si>
    <t>ANTONIA JANAINA BATISTA DA SILVA</t>
  </si>
  <si>
    <t>FRANCISCO ELISVAN PEREIRA VIEIRA</t>
  </si>
  <si>
    <t>JUSSARA CORDEIRO MOURA</t>
  </si>
  <si>
    <t>NADIA ELISMARY DE SOUSA GOMES BRAZ</t>
  </si>
  <si>
    <t>MARIA VERONICA DA SILVA E SOUSA</t>
  </si>
  <si>
    <t>ANTONIA RIVONE SOARES DOS SANTOS</t>
  </si>
  <si>
    <t>WILLAMY MUNIZ PEREIRA</t>
  </si>
  <si>
    <t>RAWILLIAM ACACIO PEREIRA DE MOURA</t>
  </si>
  <si>
    <t>ERISVALDO DA SILVA</t>
  </si>
  <si>
    <t>NAILVA SILVA CARDOSO</t>
  </si>
  <si>
    <t>FRANCISCA MARIA DE CARVALHO</t>
  </si>
  <si>
    <t>JAMESSON BARBOZA BANDEIRA</t>
  </si>
  <si>
    <t>MARIA DA PENHA CORDEIRO LOPES</t>
  </si>
  <si>
    <t>ELIEL LORIANO DA SILVA</t>
  </si>
  <si>
    <t>DIGNALVA DULCINEIA SILVA</t>
  </si>
  <si>
    <t>WANDERSON LIMA LACERDA</t>
  </si>
  <si>
    <t>RANILSON DOS SANTOS SILVA</t>
  </si>
  <si>
    <t>MANOEL DE SOUSA MATEUS</t>
  </si>
  <si>
    <t>MARIA ROSEANE DA SILVA FEITOSA</t>
  </si>
  <si>
    <t>EDIMA PEREIRA RODRIGUES</t>
  </si>
  <si>
    <t>CICERO ANAILTON DA SILVA</t>
  </si>
  <si>
    <t>ALDEIDE BISPO DE SENA ANDRADE</t>
  </si>
  <si>
    <t>JACKSON SILVA BENTO</t>
  </si>
  <si>
    <t>MARIA EDIENE NERI BARROS</t>
  </si>
  <si>
    <t>ANTONIO HERMINIO DA SILVA</t>
  </si>
  <si>
    <t>ELIZANGELA PEREIRA DA SILVA</t>
  </si>
  <si>
    <t>FRANCISCO ANDERSON BARBOSA PEREIRA</t>
  </si>
  <si>
    <t>FABIO SOUSA FLORENCIO</t>
  </si>
  <si>
    <t>FABIANA DA SILVA</t>
  </si>
  <si>
    <t>ELISVANIA CORDEIRO DA SILVA</t>
  </si>
  <si>
    <t>FRANCISCO GILBERTO MOURA DA SILVA</t>
  </si>
  <si>
    <t>NILZA GOMES DE SENA</t>
  </si>
  <si>
    <t>MARIA LUZINETE DA CONCEICAO DOS SANTOS</t>
  </si>
  <si>
    <t>ERISSON MATEUS ANDRADE E SILVA</t>
  </si>
  <si>
    <t>FRANCISCA ANDRADE BONFIM</t>
  </si>
  <si>
    <t>ANA PAULA PEREIRA</t>
  </si>
  <si>
    <t>KATIA DANIELLY DE OLIVEIRA SILVA</t>
  </si>
  <si>
    <t>FRANCINEIDE DOS SANTOS SILVA CRUZ</t>
  </si>
  <si>
    <t>ANA PAULA DAVI FARIAS</t>
  </si>
  <si>
    <t>ADRIANA DE ALENCAR CARVALHO</t>
  </si>
  <si>
    <t>AURENI HOLANDA CARVALHO OLIVEIRA</t>
  </si>
  <si>
    <t>OCILANE BRASIL SOARES</t>
  </si>
  <si>
    <t>MARIA DE FATIMA PEREIRA DE SOUZA</t>
  </si>
  <si>
    <t>EDSON FELIPE DA SILVA</t>
  </si>
  <si>
    <t>DANIELLA DOS SANTOS MARTINS</t>
  </si>
  <si>
    <t>GILVAN MARTINS FILHO</t>
  </si>
  <si>
    <t>MARIA DO PERPETUO SOCORRO DE OLIVEIRA</t>
  </si>
  <si>
    <t>AURICELIA ALVES</t>
  </si>
  <si>
    <t>TEOGENES BARRETO MODESTO</t>
  </si>
  <si>
    <t>MARIA LOPES CRUZ</t>
  </si>
  <si>
    <t>JOSE ALVES DA SILVA</t>
  </si>
  <si>
    <t>RENATO JUNIOR DA SILVA ANDRADE</t>
  </si>
  <si>
    <t>ANTONIA VIEIRA DE ARAUJO ALMEIDA</t>
  </si>
  <si>
    <t>FRANCISCO LAUDIJAR LOPES</t>
  </si>
  <si>
    <t>SILVIO DE LIMA SILVA</t>
  </si>
  <si>
    <t>FRANCISCO DE ASSIS CORDEIRO DE ARAUJO</t>
  </si>
  <si>
    <t>RUANNA PAZ SILVA</t>
  </si>
  <si>
    <t>MAIZA LIMA DAMASCENO</t>
  </si>
  <si>
    <t>GILSON DE SOUZA RODRIGUES</t>
  </si>
  <si>
    <t>ELODISIA LACERDA CAVALCANTE</t>
  </si>
  <si>
    <t>FRANCISCO APARECIDO GOMES DE SOUZA</t>
  </si>
  <si>
    <t>FRANCISCO BARBOSA DE LIMA</t>
  </si>
  <si>
    <t>ROSILENE SANTOS ALVES DE SOUZA</t>
  </si>
  <si>
    <t>ANTONIO MARCOS DA SILVA</t>
  </si>
  <si>
    <t>EDIVANIA COELHO GALVAO</t>
  </si>
  <si>
    <t>MARIA VERONICA TELES DA SILVA</t>
  </si>
  <si>
    <t>EUGENIO SILVA ALENCAR</t>
  </si>
  <si>
    <t>JOAO RAIMUNDO DA SILVA</t>
  </si>
  <si>
    <t>MARIA APARECIDA RAMOS DA SILVA</t>
  </si>
  <si>
    <t>IMEUDA SILVANA GOMES FEITOSA</t>
  </si>
  <si>
    <t>ELMA MARIA ABREU DA SILVA</t>
  </si>
  <si>
    <t>ANTONIO LOPES DA SILVA</t>
  </si>
  <si>
    <t>FRANCISCO EDIVALDO ALVES PEREIRA</t>
  </si>
  <si>
    <t>KLEITON LUIS TORRES VIANA</t>
  </si>
  <si>
    <t>FRANCISCO RODRIGUES PEREIRA</t>
  </si>
  <si>
    <t>RAFAEL ARTUR DELMONDES PEREIRA</t>
  </si>
  <si>
    <t>MARIA IVONE MARTINHO MATOS</t>
  </si>
  <si>
    <t>WELLINGTON DA SILVA ALENCAR</t>
  </si>
  <si>
    <t>MARIA DA CONCEICAO COELHO</t>
  </si>
  <si>
    <t>JOSE SABINO DA SILVA</t>
  </si>
  <si>
    <t>CARLOS ANTONIO SOUZA ALVES</t>
  </si>
  <si>
    <t>MARIA JUSCILENE PEREIRA DE SOUSA DA CONCEICAO</t>
  </si>
  <si>
    <t>JAQUELINE FERREIRA DOS SANTOS COSTA</t>
  </si>
  <si>
    <t>ANA LUCIA SOARES MACEDO</t>
  </si>
  <si>
    <t>IVANILDO GUILHERME PEREIRA</t>
  </si>
  <si>
    <t>ADRIANA DA SILVA ALVES SOUSA</t>
  </si>
  <si>
    <t>JUSCICLEIDE RIBEIRO DA SILVA SOUZA</t>
  </si>
  <si>
    <t>ELIANE DAVI SOUSA</t>
  </si>
  <si>
    <t>MICHELE MARIA DA SILVA</t>
  </si>
  <si>
    <t>ANTONIA MARIA DA SILVA</t>
  </si>
  <si>
    <t>RENAN DE SOUZA MODESTO</t>
  </si>
  <si>
    <t>FRANCISCA MARCELA RODRIGUES ISIDORO</t>
  </si>
  <si>
    <t>MARINEIDE COELHO DE CARVALHO</t>
  </si>
  <si>
    <t>CICERO ROGERIO GONCALVES</t>
  </si>
  <si>
    <t>JOSINO BARBOSA DA SILVA</t>
  </si>
  <si>
    <t>ROMUALDO BIANOR RAMALHO</t>
  </si>
  <si>
    <t>RICARDO COSTA DE OLIVEIRA</t>
  </si>
  <si>
    <t>ALRENI DA SILVA SOUSA</t>
  </si>
  <si>
    <t>ANDERSON ALVES SOARES</t>
  </si>
  <si>
    <t>GARDENIA BRITO LIMA DE OLIVEIRA</t>
  </si>
  <si>
    <t>DANIEL LAFER PEREIRA MODESTO</t>
  </si>
  <si>
    <t>GENILSON COELHO JAQUES</t>
  </si>
  <si>
    <t>CICERO VIEIRA COELHO</t>
  </si>
  <si>
    <t>ROSEANE BRITO FEITOSA</t>
  </si>
  <si>
    <t>ROSENILDA GOMES LOPES</t>
  </si>
  <si>
    <t>ANTONIO DOS SANTOS LIMA</t>
  </si>
  <si>
    <t>MARIANA ANDRADE JAQUES DE CASTRO</t>
  </si>
  <si>
    <t>JOSE VALMIR DA SILVA</t>
  </si>
  <si>
    <t>REGINA MARTA ARAUJO OLIVEIRA RODRIGUES</t>
  </si>
  <si>
    <t>RENAN ROCHA DE ANDRADE</t>
  </si>
  <si>
    <t>FABRICIA DE SOUZA PEREIRA</t>
  </si>
  <si>
    <t>JOSE FRANCISCO GOMES NETO</t>
  </si>
  <si>
    <t>CARLA DE CARVALHO GOMES PEREIRA</t>
  </si>
  <si>
    <t>JERONIMO PEREIRA SOBRINHO</t>
  </si>
  <si>
    <t>RONALDO GUEDES DA CRUZ</t>
  </si>
  <si>
    <t>CLAUDIO PEREIRA ALENCAR</t>
  </si>
  <si>
    <t>ANTONIO JOSE DE SOUSA</t>
  </si>
  <si>
    <t>RITA DA SILVA ALEXANDRE</t>
  </si>
  <si>
    <t>DAMIANA PEREIRA DA SILVA</t>
  </si>
  <si>
    <t>JOSEANE DA SILVA SOUSA</t>
  </si>
  <si>
    <t>PORFIRIO FELIPE DA CRUZ</t>
  </si>
  <si>
    <t>MARIA PATRICIA BARBOZA</t>
  </si>
  <si>
    <t>JEAN CLECIA RODRIGUES LUCINDO</t>
  </si>
  <si>
    <t>SIVALDO FRANCISCO DA SILVA</t>
  </si>
  <si>
    <t>FRANCIEI DA SILVA PEREIRA</t>
  </si>
  <si>
    <t>LUCIENE SOARES DA SILVA SANTOS</t>
  </si>
  <si>
    <t>MARIA LUZIMAR DA CONCEICAO SILVA</t>
  </si>
  <si>
    <t>BARBARA JOSEFA LEAL DA SILVA</t>
  </si>
  <si>
    <t>GEOMARCOS DE LIMA SENA</t>
  </si>
  <si>
    <t>JOSE CARLOS NASCIMENTO SOUSA</t>
  </si>
  <si>
    <t>FLAVIO DOS SANTOS E SILVA</t>
  </si>
  <si>
    <t>LUCIMEIRA JULIA DE CARVALHO</t>
  </si>
  <si>
    <t>MARIA SAMARA PEDROZA PEREIRA</t>
  </si>
  <si>
    <t>VAILZA COSTA E SOUZA</t>
  </si>
  <si>
    <t>FERNANDO CHAVES DA SILVA</t>
  </si>
  <si>
    <t>FRANCISCA SEBASTIANA DE MOURA BONFIM</t>
  </si>
  <si>
    <t>JOSE FRANCISCO RODRIGUES</t>
  </si>
  <si>
    <t>IARA MARIA DOS SANTOS</t>
  </si>
  <si>
    <t>PATRICIA DA CONCEICAO SILVA ARRUDA</t>
  </si>
  <si>
    <t>VANDEISA RODRIGUES SOUSA</t>
  </si>
  <si>
    <t>JOSE NILTON RIBEIRO LIMA</t>
  </si>
  <si>
    <t>JOAQUIM FERREIRA DA SILVA</t>
  </si>
  <si>
    <t>EDIENE DE SOUSA ALENCAR</t>
  </si>
  <si>
    <t>REGINALDO RAIMUNDO RODRIGUES</t>
  </si>
  <si>
    <t>DAMIANA DE ARAUJO NASCIMENTO</t>
  </si>
  <si>
    <t>SHETEPHANE RAUARA COSTA SANTOS</t>
  </si>
  <si>
    <t>CLAUDINETE FERREIRA SILVA</t>
  </si>
  <si>
    <t>MARIA ALECILANE DINIZ ARAUJO</t>
  </si>
  <si>
    <t>MARIA AURI OLIVEIRA DA SILVA</t>
  </si>
  <si>
    <t>DEUSA DE SOUSA ESTRELA</t>
  </si>
  <si>
    <t>LEANDRO LIMA BARBOSA</t>
  </si>
  <si>
    <t>RODNEY SANTOS DE SOUZA</t>
  </si>
  <si>
    <t>VERONICA DE SOUZA ARAUJO</t>
  </si>
  <si>
    <t>MARIA IOLANDA DE CARVALHO</t>
  </si>
  <si>
    <t>ANDREIA DE HOLANDA DELMONDES</t>
  </si>
  <si>
    <t>VALKIRIA DE CARVALHO ARAUJO</t>
  </si>
  <si>
    <t>VAGNER SOUZA DAMASCENO</t>
  </si>
  <si>
    <t>LUIZA ADRIANA LACERDA PEREIRA</t>
  </si>
  <si>
    <t>JULIA MARIA DOS SANTOS</t>
  </si>
  <si>
    <t>FLAVIANA DELMONDES DE ALENCAR</t>
  </si>
  <si>
    <t>ILMA MARIA PEREIRA LOPES BRITO</t>
  </si>
  <si>
    <t>ANTONIO EDISSEU DO NASCIMENTO</t>
  </si>
  <si>
    <t>FRANCISCO GERMANO DA SILVA</t>
  </si>
  <si>
    <t>GILDENI GOMES DA SILVA</t>
  </si>
  <si>
    <t>MIRIAN FELIX DA SILVA</t>
  </si>
  <si>
    <t>LIVIA MIRANDA SAMPAIO</t>
  </si>
  <si>
    <t>RISOMAR DE ALENCAR SENA</t>
  </si>
  <si>
    <t>FRANCISCO MARCLEO FREIRE</t>
  </si>
  <si>
    <t>MARILENE DE AMORIM E SILVA</t>
  </si>
  <si>
    <t>DALILA MARIA ALVES</t>
  </si>
  <si>
    <t>CACIANA NOBRE COELHO</t>
  </si>
  <si>
    <t>MARIA LUCIA BARBOSA DE MELO</t>
  </si>
  <si>
    <t>ACLECIANO DOS SANTOS ARAUJO</t>
  </si>
  <si>
    <t>ANTONIO RODRIGUES DE SOUSA</t>
  </si>
  <si>
    <t>FRANCISCO DE ASSIS SANTOS DA SILVA</t>
  </si>
  <si>
    <t>ANDREIA DA SILVA PEREIRA</t>
  </si>
  <si>
    <t>LUIS RODRIGUES DE CARVALHO</t>
  </si>
  <si>
    <t>ANTONIO FERREIRA LIMA</t>
  </si>
  <si>
    <t>ELIZANDRO CAVALCANTE DE SOUZA</t>
  </si>
  <si>
    <t>MANOEL DIOLINO SARAIVA DOS SANTOS</t>
  </si>
  <si>
    <t>MARIA RUBMARY FERREIRA LUCIANO BEZERRA</t>
  </si>
  <si>
    <t>ROSEANE LACERDA ANDRADE</t>
  </si>
  <si>
    <t>JAILSON DELMONDES DE MELO</t>
  </si>
  <si>
    <t>BEIJAMIM DOS REIS OLIVEIRA</t>
  </si>
  <si>
    <t>APRIGIO DE SOUSA SILVA</t>
  </si>
  <si>
    <t>MARIA ILDETE PEREIRA LOPES</t>
  </si>
  <si>
    <t>FRANCISCO MENDES DE OLIVEIRA</t>
  </si>
  <si>
    <t>FRANCISCO LUCAS ABREU ARAUJO</t>
  </si>
  <si>
    <t>FRANCISCA NELI DOS SANTOS RODRIGUES</t>
  </si>
  <si>
    <t>RICARDO DE SOUSA SANTOS</t>
  </si>
  <si>
    <t>2021-08-06T00:00:00.000Z</t>
  </si>
  <si>
    <t>FABIA MARIA DA SILVA</t>
  </si>
  <si>
    <t>EAP MORAIS</t>
  </si>
  <si>
    <t>ADELMIR CORDEIRO E SILVA JUNIOR</t>
  </si>
  <si>
    <t>LEONIDAS FERREIRA DA SILVA</t>
  </si>
  <si>
    <t>RISONEIDE DO NASCIMENTO OLIVEIRA</t>
  </si>
  <si>
    <t>ARISTIDES ARRUDA RAMALHO</t>
  </si>
  <si>
    <t>KELLE WERNER DA FRANCA LEAL</t>
  </si>
  <si>
    <t>SERGIO BRUNO DA SILVA</t>
  </si>
  <si>
    <t>MARCOS CICERO DE SIQUEIRA ALENCAR</t>
  </si>
  <si>
    <t>JOSE JOSIAS DOS SANTOS</t>
  </si>
  <si>
    <t>JOSE ARRUDA DE ALENCAR</t>
  </si>
  <si>
    <t>MARIA DULCECLEIDE BATISTA DE CARVALHO NUNES</t>
  </si>
  <si>
    <t>EDILEUZA DA SILVA RODRIGUES</t>
  </si>
  <si>
    <t>ANTONIO CORDEIRO SOBRINHO</t>
  </si>
  <si>
    <t>FRANCISCO ABDON DE SOUSA</t>
  </si>
  <si>
    <t>LUANA SOARES SOUZA</t>
  </si>
  <si>
    <t>FRANCISCA IZAURA DA CONCEICAO SANTOS</t>
  </si>
  <si>
    <t>SAMUELL MENDES TEIXEIRA LEITE</t>
  </si>
  <si>
    <t>RAYANNE CARVALHO DE SOUZA MENDES</t>
  </si>
  <si>
    <t>ALMIR VALERIO DE OLIVEIRA</t>
  </si>
  <si>
    <t>ERONILDA DE JESUS CARVALHO PEREIRA</t>
  </si>
  <si>
    <t>IVANILDE DE SA COELHO</t>
  </si>
  <si>
    <t>AURIDETE DIAS DE SOUZA</t>
  </si>
  <si>
    <t>MARIA ZENILDA LOPES VIEIRA DE LIMA</t>
  </si>
  <si>
    <t>MARCIO JOSE DA SILVA PEREIRA</t>
  </si>
  <si>
    <t>ERICA LAMARTINE ALVES FALCAO</t>
  </si>
  <si>
    <t>ESF VILA SANTA MARIA</t>
  </si>
  <si>
    <t>FRANCISCA NONATO DE JESUS BARBOSA</t>
  </si>
  <si>
    <t>MARCOS RODRIGUES LEITE</t>
  </si>
  <si>
    <t>DANIELE BARBOZA</t>
  </si>
  <si>
    <t>MARIA DE ARAUJO SILVA CARVALHO</t>
  </si>
  <si>
    <t>FRANCISCO DE FATIMA JAQUES DE SOUZA</t>
  </si>
  <si>
    <t>MARCOS ANTONIO DE JESUS NUNES DE MOURA</t>
  </si>
  <si>
    <t>AMAURICIO MANOEL LEITE</t>
  </si>
  <si>
    <t>RAFAELA LACERDA ARRAES</t>
  </si>
  <si>
    <t>ESF ALTO DA BOA VISTA I</t>
  </si>
  <si>
    <t>SEBASTIAO BRAZ FILHO</t>
  </si>
  <si>
    <t>MARCLEIDE ALVES ARRUDA SILVA</t>
  </si>
  <si>
    <t>TEREZINHA DELMONDES FEITOSA</t>
  </si>
  <si>
    <t>MARIA VALDECI DELMONDES DE SOUSA</t>
  </si>
  <si>
    <t>IVANILDO ALVES DA SILVA</t>
  </si>
  <si>
    <t>PRISCO CORDEIRO DE ALMEIDA</t>
  </si>
  <si>
    <t>MARIA DO SOCORRO MENDES DOS SANTOS</t>
  </si>
  <si>
    <t>ELIENE QUEIROZ DE OLIVEIRA</t>
  </si>
  <si>
    <t>RENILDA DA SILVA ROMAO</t>
  </si>
  <si>
    <t>MARIA GORETE SOUSA SILVA</t>
  </si>
  <si>
    <t>IRACI BARBOZA RODRIGUES</t>
  </si>
  <si>
    <t>AVELAR HELENO PEREIRA</t>
  </si>
  <si>
    <t>SUELI MARIA ANTONIA DA CONCEICAO</t>
  </si>
  <si>
    <t>EVA GOMES BEZERRA DE JESUS</t>
  </si>
  <si>
    <t>CICERO NUNES DE ALENCAR</t>
  </si>
  <si>
    <t>CELIO ROBERTO LIMA SILVA</t>
  </si>
  <si>
    <t>MARIA ANITA DE LIMA SILVA</t>
  </si>
  <si>
    <t>MARIA AUXILIADORA DA CONCEICAO</t>
  </si>
  <si>
    <t>ALDENI DE CARVALHO SOUSA</t>
  </si>
  <si>
    <t>MARIA DA CONCEICAO MOURA</t>
  </si>
  <si>
    <t>FRANCISCO MARCELO OLIVEIRA SANTOS</t>
  </si>
  <si>
    <t>MARIA ILZA MAROTO DA SILVA</t>
  </si>
  <si>
    <t>SEVERINO JOSE FELIX</t>
  </si>
  <si>
    <t>MARIA HELENICE ALVES</t>
  </si>
  <si>
    <t>LEONCIO PEREIRA DE OLIVEIRA</t>
  </si>
  <si>
    <t>CICERO MOURA DOS SANTOS</t>
  </si>
  <si>
    <t>GICELIA MARIA DE SOUSA</t>
  </si>
  <si>
    <t>ROSA MARIA DA CONCEICAO</t>
  </si>
  <si>
    <t>EZION DE SOUZA</t>
  </si>
  <si>
    <t>MARIA DE LOURDES RODRIGUES NERI</t>
  </si>
  <si>
    <t>ESF CAVALETE I</t>
  </si>
  <si>
    <t>MARIA DAS GRACAS BRAZIL</t>
  </si>
  <si>
    <t>MARIA CRISTIANE DOS SANTOS SOUZA</t>
  </si>
  <si>
    <t>VALTER OLIVEIRA JACO</t>
  </si>
  <si>
    <t>VINICIUS BATISTA ARRAES DE OLIVEIRA</t>
  </si>
  <si>
    <t>MARIA APARECIDA DOS SANTOS SILVA</t>
  </si>
  <si>
    <t>MARIA DO SOCORRO BATISTA SILVA</t>
  </si>
  <si>
    <t>ROMERO VIEIRA DE MELO</t>
  </si>
  <si>
    <t>JOSE SOUZA ALMEIDA</t>
  </si>
  <si>
    <t>MANOEL ABDON DE SOUSA</t>
  </si>
  <si>
    <t>ANTONIA POSSINA DA CONCEICAO</t>
  </si>
  <si>
    <t>JOSE CARLOS DE LIMA RODRIGUES</t>
  </si>
  <si>
    <t>RODRIGO GONCALVES DE LIMA</t>
  </si>
  <si>
    <t>ANTONIO GILSON DA SILVA</t>
  </si>
  <si>
    <t>ANACLELIA COSTA JACO</t>
  </si>
  <si>
    <t>MARCOS MICHELL SIMEAO MODESTO</t>
  </si>
  <si>
    <t>VERA BETANIA DE ALENCAR</t>
  </si>
  <si>
    <t>ALEX ANTONIO LOPES ALVES</t>
  </si>
  <si>
    <t>ESPEDITA GONCALVES DE LIMA</t>
  </si>
  <si>
    <t>FRANCISCA CHAGAS DE ANDRADE MACEDO</t>
  </si>
  <si>
    <t>JOSE ANTONIO DE SOUZA</t>
  </si>
  <si>
    <t>JOAO IARG ANDRADE SILVA</t>
  </si>
  <si>
    <t>FRANCISCA LUZINETE CARVALHO MOURA</t>
  </si>
  <si>
    <t>ERINALDO NOBRE DA SILVA</t>
  </si>
  <si>
    <t>ANTONIO JOSE DE ASSIS</t>
  </si>
  <si>
    <t>LUIZ FRANCISCO DO NASCIMENTO</t>
  </si>
  <si>
    <t>DAMIAO FLORES DE ARAUJO</t>
  </si>
  <si>
    <t>ENIVALDA CHAVES DE OLIVEIRA</t>
  </si>
  <si>
    <t>ESF SANTA BARBARA</t>
  </si>
  <si>
    <t>SUZETE DOS REIS SILVA</t>
  </si>
  <si>
    <t>ALEXSANDRA MARIA DOS REIS SANTOS</t>
  </si>
  <si>
    <t>JOSE ANCHIETA RODRIGUES ALENCAR</t>
  </si>
  <si>
    <t>MARIA ELENILDA SILVA BAIA</t>
  </si>
  <si>
    <t>MARIA ROSIMAR VIEIRA SILVA</t>
  </si>
  <si>
    <t>JOSE FELISBERTO DA SILVA LIMA</t>
  </si>
  <si>
    <t>GABRIELA DUARTE SILVA</t>
  </si>
  <si>
    <t>CRISTIANA ALMEIDA MORENO</t>
  </si>
  <si>
    <t>FRANCISCA JUSTINA DA SILVA</t>
  </si>
  <si>
    <t>LUIS FLORIANO ALVES</t>
  </si>
  <si>
    <t>MARIA DA SALETE SANTOS E SOUZA</t>
  </si>
  <si>
    <t>LUZINETE MARIA LIMA</t>
  </si>
  <si>
    <t>RICARDO PATRESE PEREIRA DE CASTRO</t>
  </si>
  <si>
    <t>MICAELA ULAIANA LOPES DE OLIVEIRA RICARTE</t>
  </si>
  <si>
    <t>FRANCISCO CLEMENTINO VELOSO</t>
  </si>
  <si>
    <t>MARIA DA SILVA SOUZA LIMA</t>
  </si>
  <si>
    <t>JOAO FERREIRA FILHO</t>
  </si>
  <si>
    <t>SEBASTIANA FRANCISCA DE JESUS</t>
  </si>
  <si>
    <t>IEDA MARIA DOURADO MOITINHO</t>
  </si>
  <si>
    <t>ADAO IRIVAN BISPO OLIVEIRA</t>
  </si>
  <si>
    <t>JOAO FERNANDES GONCALVES NETO</t>
  </si>
  <si>
    <t>MARIA DIANA FLOR DA SILVA</t>
  </si>
  <si>
    <t>ALBERTO PEREIRA CAMPOS</t>
  </si>
  <si>
    <t>ERONILDO ALVES</t>
  </si>
  <si>
    <t>MAIDEYSHELE DA SILVA SOUZA</t>
  </si>
  <si>
    <t>MARIA GORETH DA CONCEICAO FARIAS</t>
  </si>
  <si>
    <t>RENATO GOMES ALENCAR</t>
  </si>
  <si>
    <t>NIVALDO REIS DE SENA</t>
  </si>
  <si>
    <t>MARIA MOREIRA DE SOUSA</t>
  </si>
  <si>
    <t>AGNA JOSINA NERI PEREIRA</t>
  </si>
  <si>
    <t>JOSE IRAN DA SILVA MARTINS</t>
  </si>
  <si>
    <t>MARIA OTILIA BARBOSA DA SILVA</t>
  </si>
  <si>
    <t>ELDECARLAS CARDOSO DO NASCIMENTO</t>
  </si>
  <si>
    <t>JAILTON IREMAR DA COSTA</t>
  </si>
  <si>
    <t>ANA ARLETE DO NASCIMENTO VIEIRA</t>
  </si>
  <si>
    <t>ELIETE BATISTA DE FREITAS SODRE</t>
  </si>
  <si>
    <t>JOHN HERBERT DINIZ DOS SANTOS</t>
  </si>
  <si>
    <t>FRANCISCA LUCIA GUALBERTO DA SILVA</t>
  </si>
  <si>
    <t>MARCOS LACERDA DIAS</t>
  </si>
  <si>
    <t>RAIMUNDO CICERO DE SOUSA</t>
  </si>
  <si>
    <t>JOELMA MARGARIDA DA SILVA</t>
  </si>
  <si>
    <t>JOELYO PAULINO DE SOUSA</t>
  </si>
  <si>
    <t>MARIA DA CONCEICAO DE SOUZA</t>
  </si>
  <si>
    <t>EVA JOANA BARBOZA MARTINS</t>
  </si>
  <si>
    <t>MARIA GENILDA ARAUJO NONATO</t>
  </si>
  <si>
    <t>ROBERTO BARBOZA DOS SANTOS</t>
  </si>
  <si>
    <t>GESSILENE MARIA DA CONCEICAO</t>
  </si>
  <si>
    <t>JOSEMAR CANDIDO CELESTINO</t>
  </si>
  <si>
    <t>MARIA ANGELA SANTOS MODESTO COSTA</t>
  </si>
  <si>
    <t>LUIZA MARIA DA SILVA</t>
  </si>
  <si>
    <t>ROMARIO ARRAES ANDRADE</t>
  </si>
  <si>
    <t>MARCIO JOSE FERREIRA DA SILVA</t>
  </si>
  <si>
    <t>MADEIJAKES JUSTO DE OLIVEIRA</t>
  </si>
  <si>
    <t>ALBERTINA CERIS DO NASCIMENTO</t>
  </si>
  <si>
    <t>ROGERIA ALENCAR SILVA</t>
  </si>
  <si>
    <t>LUCILENE LOPES DELMONDES</t>
  </si>
  <si>
    <t>JOSE ROBERTO DE SOUSA</t>
  </si>
  <si>
    <t>JOSE EDILSON NONATO RAMOS</t>
  </si>
  <si>
    <t>ANTONIO MARCELO ALENCAR</t>
  </si>
  <si>
    <t>JOSE EDVAL DA SILVA DUARTE</t>
  </si>
  <si>
    <t>MARIA ARENILDA DE OLIVEIRA SOUZA</t>
  </si>
  <si>
    <t>PAULO EVANDRO GOMES DA SILVA</t>
  </si>
  <si>
    <t>EDINALDO SEBASTIAO DA SILVA</t>
  </si>
  <si>
    <t>ANTONIO NERI BARROS</t>
  </si>
  <si>
    <t>LUSILANIA MARIA DA SILVA</t>
  </si>
  <si>
    <t>CLAUDIO AQUINO DO NASCIMENTO</t>
  </si>
  <si>
    <t>MARILENE ANGELO DE OLIVEIRA</t>
  </si>
  <si>
    <t>JOSE ARODIO CAITANO</t>
  </si>
  <si>
    <t>JOSE JAILTONS CARVALHO NERIS</t>
  </si>
  <si>
    <t>MARIA AUTA DELMONDES BATISTA</t>
  </si>
  <si>
    <t>MARIA MERCILENE GOMES COELHO</t>
  </si>
  <si>
    <t>MARIA ELIEIDE SOUZA FONTES</t>
  </si>
  <si>
    <t>ORLANDO GENIVAL DE OLIVEIRA</t>
  </si>
  <si>
    <t>CICERO RAIMUNDO DE SOUZA</t>
  </si>
  <si>
    <t>LUCILEIDE NUNES DE ANDRADE BATISTA</t>
  </si>
  <si>
    <t>MAURO LUIS DE CASTRO</t>
  </si>
  <si>
    <t>ANTONIO BERNARDINO DA SILVA</t>
  </si>
  <si>
    <t>MARCELINO REGIS DAMASCENO</t>
  </si>
  <si>
    <t>FRANCISCO WILTON DE SOUSA</t>
  </si>
  <si>
    <t>IVANEIDE DOS SANTOS NOGUEIRA FONTES</t>
  </si>
  <si>
    <t>JUSCELINO DE ESPINDOLA BEZERRA</t>
  </si>
  <si>
    <t>MARIA DE LOURDES SOUZA ALVES</t>
  </si>
  <si>
    <t>RUCILENE AMORIM DIAS</t>
  </si>
  <si>
    <t>MARCELO DOS SANTOS</t>
  </si>
  <si>
    <t>MARIA GORETE PAULO DE SOUZA</t>
  </si>
  <si>
    <t>SEBASTIAO SEVERINO DA SILVA</t>
  </si>
  <si>
    <t>AURILENE ARRUDA DA SILVA</t>
  </si>
  <si>
    <t>HAMILTON ASSIS DE MOURA</t>
  </si>
  <si>
    <t>MARIA APARECIDA COELHO SANTIAGO</t>
  </si>
  <si>
    <t>FRANCISCA CONCEICAO RODRIGUES COSTA</t>
  </si>
  <si>
    <t>LEONIDA FRANCISCA DE JESUS SILVA</t>
  </si>
  <si>
    <t>ANTONIO PAULO DE BRITO</t>
  </si>
  <si>
    <t>VANUZIA DANTAS DE SOUZA</t>
  </si>
  <si>
    <t>SERGIO DE ANDRADE BRITO</t>
  </si>
  <si>
    <t>JOSE AVELINO VIEIRA DE FREITAS</t>
  </si>
  <si>
    <t>ISRAEL MANUEL VIEIRA</t>
  </si>
  <si>
    <t>ANTONIO JOAQUIM DA SILVA</t>
  </si>
  <si>
    <t>ALFREDO JOSINO DA SILVA</t>
  </si>
  <si>
    <t>MARIA ISABEL DA SILVA</t>
  </si>
  <si>
    <t>JAILSON SOUZA LIMA</t>
  </si>
  <si>
    <t>MARIA DE LIMA COELHO E SILVA</t>
  </si>
  <si>
    <t>MARIA JOSEFA DE SIQUEIRA</t>
  </si>
  <si>
    <t>JOSE MOREIRA FEITOSA</t>
  </si>
  <si>
    <t>GUIOMAR LAUDELINA DA SILVA</t>
  </si>
  <si>
    <t>MARIA MOREIRA DO NASCIMENTO MARTINS</t>
  </si>
  <si>
    <t>JOSE VANBERTO DA SILVA</t>
  </si>
  <si>
    <t>JOSE IVAN DE FIGUEIREDO</t>
  </si>
  <si>
    <t>ANA CRISTINA DE SOUSA SENA</t>
  </si>
  <si>
    <t>MARIA GORETE DOS SANTOS DE LIMA</t>
  </si>
  <si>
    <t>MAROLY NERI DE OLIVEIRA</t>
  </si>
  <si>
    <t>MARIA VALDENIR COELHO NOVAIS</t>
  </si>
  <si>
    <t>COSMO PEREIRA DA SILVA</t>
  </si>
  <si>
    <t>ANTONIO ROSA DA SILVA</t>
  </si>
  <si>
    <t>MARIA DE LIMA CARVALHO</t>
  </si>
  <si>
    <t>GESSIANA DELMONDES SANTOS</t>
  </si>
  <si>
    <t>ANTONIO PEREIRA LIMA</t>
  </si>
  <si>
    <t>SEVERINO LACERDA DE ARAUJO</t>
  </si>
  <si>
    <t>MARIA ZILDA LUIZA</t>
  </si>
  <si>
    <t>JOSE ERNESTO DE CARVALHO</t>
  </si>
  <si>
    <t>MARIA VALDELICE CORDEIRO DAMASCENA</t>
  </si>
  <si>
    <t>VALDEMIRO DOS SANTOS PEREIRA</t>
  </si>
  <si>
    <t>GIVALDO MOREIRA NASCIMENTO</t>
  </si>
  <si>
    <t>MARIA DA PENHA COELHO BEZERRA</t>
  </si>
  <si>
    <t>MARIA DE JESUS TUIRA</t>
  </si>
  <si>
    <t>GISELLY RODRIGUES DA SILVA</t>
  </si>
  <si>
    <t>FRANCISCO VANILDO FREITAS COSTA</t>
  </si>
  <si>
    <t>LUZINETE MARIA DE LIMA OLIVEIRA</t>
  </si>
  <si>
    <t>ANTONIA EUGENIS DAMASCENO DE SOUZA</t>
  </si>
  <si>
    <t>MARIA PEREIRA DA SILVA</t>
  </si>
  <si>
    <t>ALDA MARIA DO NASCIMENTO MACEDO</t>
  </si>
  <si>
    <t>JOSE URSULINO DE MOURA</t>
  </si>
  <si>
    <t>MARIA BATISTA DA SILVA</t>
  </si>
  <si>
    <t>GILVANETE COSTA</t>
  </si>
  <si>
    <t>DORGIVAL SOARES DE OLIVEIRA</t>
  </si>
  <si>
    <t>FRANCISCO ANTONIO GONCALVES DA SILVA</t>
  </si>
  <si>
    <t>ESPEDITO PEREIRA DE SOUZA</t>
  </si>
  <si>
    <t>MONALIZA SOUSA DAMASCENO</t>
  </si>
  <si>
    <t>JURANI LOPES DOS REIS</t>
  </si>
  <si>
    <t>FRANCISCA RODRIGUES DAMASCENO</t>
  </si>
  <si>
    <t>EVANES ALVES DE SOUSA BATISTA</t>
  </si>
  <si>
    <t>MARIA MARGARIDA GOMES</t>
  </si>
  <si>
    <t>FIDELES PEREIRA DE SOUSA</t>
  </si>
  <si>
    <t>MARIA IZELINA DO NASCIMENTO SOUZA</t>
  </si>
  <si>
    <t>FRANCISCO PEREIRA DE SOUZA</t>
  </si>
  <si>
    <t>MARIA DAS GRACAS MUNIZ FERREIRA</t>
  </si>
  <si>
    <t>ADALVA DA SILVA LOPES</t>
  </si>
  <si>
    <t>ANTONIA CONCEICAO SILVA LEITE</t>
  </si>
  <si>
    <t>ALBERTO MARIANO DA SILVA</t>
  </si>
  <si>
    <t>JOSE WILSON DA SILVA</t>
  </si>
  <si>
    <t>GILDMAR FIALHO LOPES</t>
  </si>
  <si>
    <t>VERANILDE ZUCA CORDEIRO</t>
  </si>
  <si>
    <t>MARIA ROZELIA SILVA</t>
  </si>
  <si>
    <t>JOSE WILSON LIMA SILVA</t>
  </si>
  <si>
    <t>FRANCISCO SOBREIRA DE LIMA</t>
  </si>
  <si>
    <t>RODRIGO PERAZZO AZEVEDO DANTAS</t>
  </si>
  <si>
    <t>VALMIR ARAUJO MOREIRA</t>
  </si>
  <si>
    <t>CELIA DE LIMA SILVA</t>
  </si>
  <si>
    <t>ALAIDES ALVES DA SILVA LIMA</t>
  </si>
  <si>
    <t>FABIANA MARIA FELIX DA SILVA</t>
  </si>
  <si>
    <t>INALDO GONCALVES DUARTE</t>
  </si>
  <si>
    <t>FRANCISCA JUCILEIDE DE BRITO ALENCAR</t>
  </si>
  <si>
    <t>MARIA JUCIENE DOS SANTOS ALVES</t>
  </si>
  <si>
    <t>DAMIANA SEVERO SILVA</t>
  </si>
  <si>
    <t>JAIRO FREIRE DE OLIVEIRA</t>
  </si>
  <si>
    <t>NELSON BATISTA DA SILVA</t>
  </si>
  <si>
    <t>ADELICE DA SILVA MOREIRA</t>
  </si>
  <si>
    <t>MANOEL FERREIRA GONDIN</t>
  </si>
  <si>
    <t>DEBORA ORRANA MACEDO</t>
  </si>
  <si>
    <t>LUIZ RODRIGUES DOS SANTOS</t>
  </si>
  <si>
    <t>MARIA DE LOURDES ALVES MACEDO</t>
  </si>
  <si>
    <t>VERONICA DE JESUS MATOS</t>
  </si>
  <si>
    <t>PATRICIA PEREIRA DE SOUZA</t>
  </si>
  <si>
    <t>ANTONIA ZELMA ALENCAR E SILVA</t>
  </si>
  <si>
    <t>ARIOMILTON FERNANDES DE SOUZA</t>
  </si>
  <si>
    <t>MARIA DO CARMO SILVA</t>
  </si>
  <si>
    <t>PEDRO DE ALENCAR SOUSA</t>
  </si>
  <si>
    <t>JOANA MARCIA CORDEIRO DA SILVA</t>
  </si>
  <si>
    <t>ANTONIA REGIANA DE SOUZA COSTA</t>
  </si>
  <si>
    <t>JUSCILENE DA SILVA GOMES</t>
  </si>
  <si>
    <t>FRANCISCA MARGARETE DA SILVA LIMA</t>
  </si>
  <si>
    <t>JOSE SANDRO ALVES GOMES</t>
  </si>
  <si>
    <t>ANTONIO EDVALDO DE SOUSA</t>
  </si>
  <si>
    <t>MARIA VERONICA LACERDA SILVA</t>
  </si>
  <si>
    <t>RICARDO SILVA CORREA DE OLIVEIRA</t>
  </si>
  <si>
    <t>ANTONIA CLEIDIMAR ALENCAR SENA</t>
  </si>
  <si>
    <t>FRANCISCO RAMON BIANOR RAMALHO</t>
  </si>
  <si>
    <t>DANIELA OLIVEIRA ALVES</t>
  </si>
  <si>
    <t>HELENA OLIVEIRA E SILVA MORAES</t>
  </si>
  <si>
    <t>FATIMA JAILANIA TIMOTEO LIMA</t>
  </si>
  <si>
    <t>JOSE RIVANILDO OLIVEIRA PEREIRA</t>
  </si>
  <si>
    <t>CICERA ALINE DE MOURA SOUZA</t>
  </si>
  <si>
    <t>MARIA REGIANA DA SILVA DOS ANJOS CARVALHO</t>
  </si>
  <si>
    <t>JULIANA COSTA CONCEICAO SILVA</t>
  </si>
  <si>
    <t>MARIA DA PENHA SILVA LIRA</t>
  </si>
  <si>
    <t>RICARDO PEREIRA BATISTA</t>
  </si>
  <si>
    <t>ROSEMARY DE OLIVEIRA LIRA</t>
  </si>
  <si>
    <t>EDERSON DA ROCHA ANTUNES</t>
  </si>
  <si>
    <t>MARCONCELOS CARVALHO NERIS</t>
  </si>
  <si>
    <t>CICERA NUNES CARDOSO BITU</t>
  </si>
  <si>
    <t>FRANCISCA ROSANA DE CASTRO SILVA</t>
  </si>
  <si>
    <t>MARIANA MARIA LEAL ARAUJO</t>
  </si>
  <si>
    <t>FRANCISCO RIVAILDO DOS SANTOS RODRIGUES</t>
  </si>
  <si>
    <t>RICARDO EVANGELISTA SILVA</t>
  </si>
  <si>
    <t>MARIA ALDENI DA SILVA FEITOSA</t>
  </si>
  <si>
    <t>MARIA DO SOCORRO VIEIRA GOMES</t>
  </si>
  <si>
    <t>JONAS DA CRUZ ARAUJO</t>
  </si>
  <si>
    <t>NEIARA GIRLENE LIRA PEREIRA</t>
  </si>
  <si>
    <t>MIRIAN DE OLIVEIRA LIRA</t>
  </si>
  <si>
    <t>LUZIA RAQUEL BRASIL SILVA</t>
  </si>
  <si>
    <t>REGINALDO FERNANDES SOUSA</t>
  </si>
  <si>
    <t>ROSELENE FLORIANO FIGUEIREDO</t>
  </si>
  <si>
    <t>MATEUS DOS SANTOS</t>
  </si>
  <si>
    <t>CELSO DE SA</t>
  </si>
  <si>
    <t>MARIA APARECIDA FERREIRA DA SILVA</t>
  </si>
  <si>
    <t>DONIVALDO SILVA BARBOSA</t>
  </si>
  <si>
    <t>MANOEL EDMILSON RIBEIRO DA SILVA</t>
  </si>
  <si>
    <t>LUCIANE DA CONCEICAO SANTOS</t>
  </si>
  <si>
    <t>TACIO RANGEL ANDRADE LAVOR</t>
  </si>
  <si>
    <t>JOANA D ARC DOS SANTOS SILVA</t>
  </si>
  <si>
    <t>RUBEN DOS SANTOS BATISTA</t>
  </si>
  <si>
    <t>MIRELLE GOMES DE ANDRADE</t>
  </si>
  <si>
    <t>EVERARDO JOSE DA SILVA</t>
  </si>
  <si>
    <t>RAQUEL FERREIRA PEREIRA</t>
  </si>
  <si>
    <t>MARIA APARECIDA VILAZIO ALEXANDRE</t>
  </si>
  <si>
    <t>ROBERIA DE SOUSA DELMONDES SILVA</t>
  </si>
  <si>
    <t>FRANCISCO MARCOS TELES DA SILVA</t>
  </si>
  <si>
    <t>SERGIO FERREIRA CARDOSO FILHO</t>
  </si>
  <si>
    <t>FRANCISCO IZIDIO DA SILVA</t>
  </si>
  <si>
    <t>REINALDO MOREIRA LEITE</t>
  </si>
  <si>
    <t>ANTONIO HONORATO DA SILVA</t>
  </si>
  <si>
    <t>LAIARA DE ALENCAR OLIVEIRA</t>
  </si>
  <si>
    <t>GILLIARD BATISTA MIRANDA</t>
  </si>
  <si>
    <t>ANTONIA FRANCISCA DA SILVA SOUZA</t>
  </si>
  <si>
    <t>MARIA AURILENE SANTOS SILVA</t>
  </si>
  <si>
    <t>FRANCISCO OLIVEIRA DA SILVA</t>
  </si>
  <si>
    <t>LUIS ALBERTO GOMES DE OLIVEIRA</t>
  </si>
  <si>
    <t>NEUMA SILVA CARDOSO</t>
  </si>
  <si>
    <t>CELIO ALVES CLEMENTINO</t>
  </si>
  <si>
    <t>MARIA ELISANGELA CARVALHO RODRIGUES</t>
  </si>
  <si>
    <t>LUCAS PEREIRA RODRIGUES</t>
  </si>
  <si>
    <t>EDLEUSA LOPES PINHEIRO</t>
  </si>
  <si>
    <t>MARIA EMILIANA ABREU DA SILVA</t>
  </si>
  <si>
    <t>CICERO ARMANDO MARCELINO FERREIRA</t>
  </si>
  <si>
    <t>VALDINAR SILVA LOPES</t>
  </si>
  <si>
    <t>ELIETE VENERANDA DA SILVA</t>
  </si>
  <si>
    <t>ELIELMA RICARDINA SOBRINHA</t>
  </si>
  <si>
    <t>ANTONIA JOSEMARIA DE OLIVEIRA</t>
  </si>
  <si>
    <t>LUCIANO JUNIOR</t>
  </si>
  <si>
    <t>JOSELIA FERREIRA ARAUJO</t>
  </si>
  <si>
    <t>MARIA ELIANE GONCALVES CARVALHO</t>
  </si>
  <si>
    <t>EVANIA DE SOUZA</t>
  </si>
  <si>
    <t>GERSON DA SILVA</t>
  </si>
  <si>
    <t>OSMAR MARINHO RUFINO</t>
  </si>
  <si>
    <t>ANTONIA NUNES DE OLIVEIRA SILVA</t>
  </si>
  <si>
    <t>FRANCISCO WELLINGTON DO NASCIMENTO</t>
  </si>
  <si>
    <t>ANAILDE CONCEICAO DINIZ</t>
  </si>
  <si>
    <t>EDILENE SOARES ALVES</t>
  </si>
  <si>
    <t>JOEL DA SILVA ALVES</t>
  </si>
  <si>
    <t>MAURICIO DA SILVA LIMA</t>
  </si>
  <si>
    <t>ANTONIO CAETANO NETO</t>
  </si>
  <si>
    <t>IRIONEIDE ALVES DE CARVALHO</t>
  </si>
  <si>
    <t>FRANCIMAR JOSE DE MORAES</t>
  </si>
  <si>
    <t>MARIA DAS DORES LOPES CRUZ FERREIRA</t>
  </si>
  <si>
    <t>ROBSON GONCALVES DA SILVA</t>
  </si>
  <si>
    <t>FRANCISCO DE ASSIS COELHO JAQUES</t>
  </si>
  <si>
    <t>SIMONE ANDRADE CARVALHO</t>
  </si>
  <si>
    <t>MARIA DAS GRACAS RODRIGUES ALENCAR</t>
  </si>
  <si>
    <t>SUELI BARBOZA MARTIM</t>
  </si>
  <si>
    <t>IONEIDE FERREIRA DE SOUSA</t>
  </si>
  <si>
    <t>MARIA EUNICE DE CARVALHO</t>
  </si>
  <si>
    <t>MARIA DARCILENE DOS SANTOS SOUSA</t>
  </si>
  <si>
    <t>MARIA JOSE DO NASCIMENTO CARVALHO</t>
  </si>
  <si>
    <t>IVANETE PEREIRA SILVA</t>
  </si>
  <si>
    <t>MARCELO PEIXOTO DE SOUZA</t>
  </si>
  <si>
    <t>NELCICLE MARIA SILVA SANTOS</t>
  </si>
  <si>
    <t>CASSIA VERONICA MATOS DE SOUZA</t>
  </si>
  <si>
    <t>ANDREIA DA SILVA</t>
  </si>
  <si>
    <t>JOSENILDO JOAO DA SILVA</t>
  </si>
  <si>
    <t>CICERO CLEUSIVAN DE LIMA SANTOS</t>
  </si>
  <si>
    <t>ANTONIA ELESSANDRA SILVA DE SOUSA</t>
  </si>
  <si>
    <t>JOSE RONALDO ALVES DA SILVA</t>
  </si>
  <si>
    <t>JOSE CARLOS DA SILVA</t>
  </si>
  <si>
    <t>VILMA SILVA SOUSA</t>
  </si>
  <si>
    <t>CASSIANA FEITOSA COELHO</t>
  </si>
  <si>
    <t>ROSENILDA CORDEIRO DE MOURA SANTOS</t>
  </si>
  <si>
    <t>CICERO MACIEL ALENCAR OLIVEIRA</t>
  </si>
  <si>
    <t>POLYANNA SIQUEIRA BARBOSA</t>
  </si>
  <si>
    <t>MARIA GORETTE SOUSA PEREIRA</t>
  </si>
  <si>
    <t>MARIA JOSE BEZERRA</t>
  </si>
  <si>
    <t>ERISMAR LOPES</t>
  </si>
  <si>
    <t>ANA PAULA ARAUJO ALENCAR</t>
  </si>
  <si>
    <t>SIMONE FEITOSA PINHEIRO</t>
  </si>
  <si>
    <t>AURIELIA COELHO ISAQUE FLORIANO</t>
  </si>
  <si>
    <t>LUSIA MATOS FEITOZA PEREIRA</t>
  </si>
  <si>
    <t>FRANCISCA ELZA DE OLIVEIRA LIRA</t>
  </si>
  <si>
    <t>MARIA AURICELIA DA SILVA</t>
  </si>
  <si>
    <t>EVANDRO CARLOS DA SILVA</t>
  </si>
  <si>
    <t>ANTONIO ROBERTO DE SOUSA NETO</t>
  </si>
  <si>
    <t>FRANCISCA JUSCIVANDIA LIMA DE CARVALHO</t>
  </si>
  <si>
    <t>REJANE DUARTE PIRES</t>
  </si>
  <si>
    <t>MARIA RITA HIGINO TELES</t>
  </si>
  <si>
    <t>JOAO PAULO DA SILVA ANDRADE</t>
  </si>
  <si>
    <t>MARTHA MONICA LEAL SIMIAO OLIVEIRA</t>
  </si>
  <si>
    <t>JANETE DA SILVA GONCALVES SOUZA</t>
  </si>
  <si>
    <t>JOSE CRISTIANO DA SILVA</t>
  </si>
  <si>
    <t>MARIA SIMONE DE SOUZA LIMA</t>
  </si>
  <si>
    <t>GILMAR DANTAS DA SILVA</t>
  </si>
  <si>
    <t>VALTENO DA SILVA PENHA</t>
  </si>
  <si>
    <t>MARIA GRACILDA RODRIGUES</t>
  </si>
  <si>
    <t>JULIANA DA CRUZ ARAUJO SILVA</t>
  </si>
  <si>
    <t>ROSANGELA DA SILVA RODRIGUES</t>
  </si>
  <si>
    <t>FRANCISCO NERES</t>
  </si>
  <si>
    <t>FRANCISCO BEZERRA DE SOUZA</t>
  </si>
  <si>
    <t>ELIANE MARA DE SOUSA</t>
  </si>
  <si>
    <t>ELIEDSON DOS SANTOS PEREIRA SILVA</t>
  </si>
  <si>
    <t>MARCELO SOARES DA SILVA</t>
  </si>
  <si>
    <t>PAULO HENRIQUE LIRA E SILVA</t>
  </si>
  <si>
    <t>ANTONIO ELVES PEREIRA DA SILVA</t>
  </si>
  <si>
    <t>CLENIA MARIA REGIS DE SOUZA SILVA</t>
  </si>
  <si>
    <t>EDVAN FERREIRA CRUZ</t>
  </si>
  <si>
    <t>PAULO CESAR RODRIGUES DA SILVA</t>
  </si>
  <si>
    <t>RITA DE CASSIA CAETANO DA SILVA</t>
  </si>
  <si>
    <t>GERMAINE APARECIDA OLIVEIRA ALENCAR DE CARVALHO</t>
  </si>
  <si>
    <t>SAMUEL ANDRADE LACERDA</t>
  </si>
  <si>
    <t>MICHELI CRISTINA DA SILVA LOPES</t>
  </si>
  <si>
    <t>SANDOVAL DA SILVA SOARES</t>
  </si>
  <si>
    <t>ANTONIO ETSON DE ALENCAR</t>
  </si>
  <si>
    <t>ANA THAMIRES SILVA PEREIRA</t>
  </si>
  <si>
    <t>MARCIA EMMANUELA VIEIRA DE MENEZES</t>
  </si>
  <si>
    <t>FRANCISCA MARLENE CONCEICAO DINIZ</t>
  </si>
  <si>
    <t>BARBARA LARA DE ALENCAR FELIX NERI</t>
  </si>
  <si>
    <t>CARLOS ALBERTO LUCIANO</t>
  </si>
  <si>
    <t>ANTONIO MIRANDA SILVA</t>
  </si>
  <si>
    <t>FRANCISCA ISAYLENE DA SILVA ALVES</t>
  </si>
  <si>
    <t>IONICE MARIA CORDEIRO</t>
  </si>
  <si>
    <t>ANA ELISVANIA DA SILVA</t>
  </si>
  <si>
    <t>MARIA ROZILENE DA SILVA OLIVEIRA</t>
  </si>
  <si>
    <t>FRANCILENE DE FREITAS SANTOS</t>
  </si>
  <si>
    <t>FABIANA DE SOUSA SILVA</t>
  </si>
  <si>
    <t>JOSEMAR DA SILVA</t>
  </si>
  <si>
    <t>DAIANA MELO ARAUJO</t>
  </si>
  <si>
    <t>MARICEU BEZERRA NUNES</t>
  </si>
  <si>
    <t>FRANCISCO HELENO DA CONCEICAO SILVA</t>
  </si>
  <si>
    <t>VALDEMILSON DE MIRANDA</t>
  </si>
  <si>
    <t>DEUSINETE BATISTA LACERDA</t>
  </si>
  <si>
    <t>CICERO LUTHIANNO DA SILVA</t>
  </si>
  <si>
    <t>ANA PAULA BATISTA DA SILVA</t>
  </si>
  <si>
    <t>ANTONIA MARIA DE ALMEIDA</t>
  </si>
  <si>
    <t>JAILSON NUNES DA COSTA</t>
  </si>
  <si>
    <t>GILVANEIDE NEVES DOS SANTOS</t>
  </si>
  <si>
    <t>JOSE GEORGENY DE LIMA</t>
  </si>
  <si>
    <t>ANTONIO DEUSELHO ONORATO DA SILVA</t>
  </si>
  <si>
    <t>LINDEILSON RODRIGUES DE ASSIS</t>
  </si>
  <si>
    <t>IVANEY AGUIAR MODESTO</t>
  </si>
  <si>
    <t>FRANCISCO SAMUEL DA SILVA PEREIRA</t>
  </si>
  <si>
    <t>JOSEPH GOMES DA SILVA</t>
  </si>
  <si>
    <t>SANDRO ACACIO DA SILVA PEREIRA</t>
  </si>
  <si>
    <t>CRISTIANE ALVES DOS SANTOS</t>
  </si>
  <si>
    <t>ADAIR ANTONIO ARRAIS DA SILVA</t>
  </si>
  <si>
    <t>ILANA VIRGINIA BATISTA DE ARAUJO</t>
  </si>
  <si>
    <t>LUCELIA DE LIMA FELISMINO</t>
  </si>
  <si>
    <t>FRANCILENE SOUZA BASTOS</t>
  </si>
  <si>
    <t>VIVIANE SANTOS</t>
  </si>
  <si>
    <t>EDGLE RODRIGUES CARVALHO</t>
  </si>
  <si>
    <t>AMIR ANGELO DE ALMEIDA CORDEIRO</t>
  </si>
  <si>
    <t>WILLIAN COELHO ARAUJO</t>
  </si>
  <si>
    <t>ELANISE DA SILVA DELMONDES</t>
  </si>
  <si>
    <t>ANA NATALIA VIEIRA DA SILVA</t>
  </si>
  <si>
    <t>JOSE PAZ ALBUQUERQUE</t>
  </si>
  <si>
    <t>ARIELTOM MARTINS DA SILVA</t>
  </si>
  <si>
    <t>EDILENE DOS SANTOS</t>
  </si>
  <si>
    <t>ROSIMEIRE CARDOSO XAVIER</t>
  </si>
  <si>
    <t>VERONICA MARIA DE FREITAS</t>
  </si>
  <si>
    <t>FRANCISCO TARES PEREIRA COELHO</t>
  </si>
  <si>
    <t>CLAUDIO DE SOUZA</t>
  </si>
  <si>
    <t>SADRAQUE DA SILVA GADEAS</t>
  </si>
  <si>
    <t>FRANCISCA JUCERLANDIA DA SILVA ALVES</t>
  </si>
  <si>
    <t>NATALI ARAUJO PENHA</t>
  </si>
  <si>
    <t>LUIZ JOSE PEREIRA LACERDA</t>
  </si>
  <si>
    <t>CLECIANE DA SILVA SOUSA</t>
  </si>
  <si>
    <t>SILVANIA MARIA DE SOUZA</t>
  </si>
  <si>
    <t>WILLIANE DE SOUZA NASCIMENTO</t>
  </si>
  <si>
    <t>LADYDAIANA DE SOUZA NOBRE</t>
  </si>
  <si>
    <t>JOSE JARDEL TIMOTEO DE OLIVEIRA</t>
  </si>
  <si>
    <t>EVA DE ALENCAR TELES</t>
  </si>
  <si>
    <t>PRISCILIA VALERIA RODRIGUES BEZERRA</t>
  </si>
  <si>
    <t>JOSSIVANIA DA COSTA REIS ALENCAR</t>
  </si>
  <si>
    <t>JOSELEIDE NOBRE REGES</t>
  </si>
  <si>
    <t>MARIA VERONICE DA SILVA CARMO</t>
  </si>
  <si>
    <t>FRANCISCA CLEIDIANE MACEDO BARROS</t>
  </si>
  <si>
    <t>YAGO JAQUES DELMONDES</t>
  </si>
  <si>
    <t>ELIETE DE MACEDO OLIVEIRA</t>
  </si>
  <si>
    <t>JUCELIA DA CONCEICAO LEITE</t>
  </si>
  <si>
    <t>ANA PATRICIA ARRAES LEITE</t>
  </si>
  <si>
    <t>FRANCISCO RODRIGUES DE SOUSA</t>
  </si>
  <si>
    <t>MARIA CREUZA CRUZ LIMA</t>
  </si>
  <si>
    <t>FABIANO DE SOUSA FREIRE</t>
  </si>
  <si>
    <t>HERLANDIO NOGUEIRA DE SOUSA ALVES</t>
  </si>
  <si>
    <t>DANIEL SANTOS MENEZES</t>
  </si>
  <si>
    <t>ELIANA MARTINS DE OLIVEIRA</t>
  </si>
  <si>
    <t>EXPEDITA BARBOSA DE SOUZA</t>
  </si>
  <si>
    <t>MARIA ADRIANA DOS SANTOS RODRIGUES SOUSA</t>
  </si>
  <si>
    <t>PAOLA LILLIAN VELOSO DE ALENCAR</t>
  </si>
  <si>
    <t>JANIO AMORIM GOMES</t>
  </si>
  <si>
    <t>SIMAO CALIXTO DE CARVALHO</t>
  </si>
  <si>
    <t>SIMONE LUCIA LACERDA</t>
  </si>
  <si>
    <t>ANDREIA MARIA ARAUJO ALENCAR</t>
  </si>
  <si>
    <t>JOAO RAFAEL DA SILVA</t>
  </si>
  <si>
    <t>EVALDO COSTA GALVAO</t>
  </si>
  <si>
    <t>ALCIONE DA SILVA OLIVEIRA</t>
  </si>
  <si>
    <t>ALEXANDRE DA SILVA</t>
  </si>
  <si>
    <t>LUIZ DE SA VELOSO</t>
  </si>
  <si>
    <t>CLEIDIANA DA SILVA</t>
  </si>
  <si>
    <t>MARINEIDE ALVES DE ALENCAR</t>
  </si>
  <si>
    <t>FRANCISCO MAOZITA DE SANTANA</t>
  </si>
  <si>
    <t>MARIA LUIZA BARROS DOS SANTOS</t>
  </si>
  <si>
    <t>ANTONIO VALENTIN DA SILVA</t>
  </si>
  <si>
    <t>FRANCISCA MARIA RIBEIRO DA SILVA</t>
  </si>
  <si>
    <t>ROSANA MARIA DE OLIVEIRA</t>
  </si>
  <si>
    <t>GINA HERIKA SOUZA DE MELO</t>
  </si>
  <si>
    <t>MARIA DO SOCORRO ALVES DE LIMA</t>
  </si>
  <si>
    <t>MANOEL JAELSON LUCIO PEREIRA</t>
  </si>
  <si>
    <t>ANTONIO GOMES DA SILVA</t>
  </si>
  <si>
    <t>ANTONIO VALDEIR DOS SANTOS FERREIRA</t>
  </si>
  <si>
    <t>MARLENE DE SOUSA DE LIMA</t>
  </si>
  <si>
    <t>FRANCISCO ALEXANDRE DE ALENCAR</t>
  </si>
  <si>
    <t>MARIA LUCIA DA COSTA</t>
  </si>
  <si>
    <t>MARIA DAS GRACAS COELHO JAQUES</t>
  </si>
  <si>
    <t>MARIA DA PENHA DIAS DE ALENCAR SOUSA</t>
  </si>
  <si>
    <t>NEUMA MARIA DE LIMA ARAUJO</t>
  </si>
  <si>
    <t>MARIA DO SOCORRO NASCIMENTO DA ROCHA</t>
  </si>
  <si>
    <t>IVANILDA MANOELA DA SILVA SANTOS</t>
  </si>
  <si>
    <t>FABIANA CRISTINA DOS SANTOS</t>
  </si>
  <si>
    <t>IARA SANI COSTA MOURA</t>
  </si>
  <si>
    <t>ALYSON CRISTIAN LOURENCO</t>
  </si>
  <si>
    <t>MARCELINO COSTA BARBOSA</t>
  </si>
  <si>
    <t>GEANO DA SILVA OLIVEIRA</t>
  </si>
  <si>
    <t>FRANCISCO LIBANIO DA SILVA</t>
  </si>
  <si>
    <t>MARIA APARECIDA ALVES PEREIRA</t>
  </si>
  <si>
    <t>ARAO ARAUJO SOUSA</t>
  </si>
  <si>
    <t>JOSE LIBERALINO DE SOUSA</t>
  </si>
  <si>
    <t>MARIA DE SA FERREIRA COELHO</t>
  </si>
  <si>
    <t>MARIA ELIETE DA SILVA</t>
  </si>
  <si>
    <t>ESDRAS ANDRADE ALENCAR</t>
  </si>
  <si>
    <t>MARIA DO SOCORRO SARAIVA SANTOS SILVA</t>
  </si>
  <si>
    <t>RIAN CRUZ MOREIRA</t>
  </si>
  <si>
    <t>SILIANA FEITOZA RODRIGUES</t>
  </si>
  <si>
    <t>FRANCISCA LOPES DE SOUZA</t>
  </si>
  <si>
    <t>FRANCISCA FERREIRA DA CRUZ</t>
  </si>
  <si>
    <t>FRANCISCA GOMES BEZERRA</t>
  </si>
  <si>
    <t>FRANCISCA LEDA ALVES DE MACEDO</t>
  </si>
  <si>
    <t>JOSE DE DEUS FERREIRA CRUZ</t>
  </si>
  <si>
    <t>MARIA DOS ANJOS DAS NEVES XAVIER</t>
  </si>
  <si>
    <t>JANAINA BARBOSA DE LIMA TEIXEIRA</t>
  </si>
  <si>
    <t>IVONETE MARIA DA ROCHA</t>
  </si>
  <si>
    <t>JANETE GOMES DA SILVA</t>
  </si>
  <si>
    <t>CICERA CAVALCANTE PEREIRA</t>
  </si>
  <si>
    <t>WENNYO ERICO BEZERRA DE SOUSA</t>
  </si>
  <si>
    <t>MARIA FAUSTINA DE JESUS SOUSA</t>
  </si>
  <si>
    <t>MARIA DAS GRACAS DA SILVA</t>
  </si>
  <si>
    <t>JEANE PEREIRA SILVA NASCIMENTO</t>
  </si>
  <si>
    <t>VANILDO RODRIGUES</t>
  </si>
  <si>
    <t>MOELIA CRISTINA DA CONCEICAO</t>
  </si>
  <si>
    <t>JOSE HILDO SALES DA SILVA</t>
  </si>
  <si>
    <t>JOSE SILVA DOS SANTOS</t>
  </si>
  <si>
    <t>MARIA DAS GRACAS PEREIRA LUCAS</t>
  </si>
  <si>
    <t>INES MARCAL DA SILVA BRITO</t>
  </si>
  <si>
    <t>FRANCISCO DE ASSIS BRITO</t>
  </si>
  <si>
    <t>MARIA SOLANGE CESAR GOMES ARAUJO</t>
  </si>
  <si>
    <t>VILSON CARLOS BEZERRA DE ALENCAR</t>
  </si>
  <si>
    <t>THIAGO ANTONIO CAMPOS NERI</t>
  </si>
  <si>
    <t>ANTONIO FILIPE DO NASCIMENTO</t>
  </si>
  <si>
    <t>PEDRO OSEAS DE MACEDO</t>
  </si>
  <si>
    <t>ALBERTO JORGE FERREIRA GADELHA</t>
  </si>
  <si>
    <t>REGINALDO ALENCAR DE SOUZA</t>
  </si>
  <si>
    <t>MARIA DAS MERCES CARVALHO SILVA</t>
  </si>
  <si>
    <t>LUSINETE FELIX SIQUEIRA COSTA</t>
  </si>
  <si>
    <t>ALBERTINA LOPES FARIAS</t>
  </si>
  <si>
    <t>MARIA RODRIGUES DE CARVALHO</t>
  </si>
  <si>
    <t>ANTONIA FERREIRA DE SOUSA PEREIRA</t>
  </si>
  <si>
    <t>MARIA IVANEIDE RODRIGUES OLIVEIRA</t>
  </si>
  <si>
    <t>EDSON DA SILVA JACO</t>
  </si>
  <si>
    <t>JOSE RODRIGUES DE MACEDO</t>
  </si>
  <si>
    <t>MARIO RIBEIRO DE SOUZA</t>
  </si>
  <si>
    <t>NIKOLAS GIANGIOPPO</t>
  </si>
  <si>
    <t>IZAIAS BENTO DA SILVA</t>
  </si>
  <si>
    <t>MORGANA KLEBIA JAMES DE OLIVEIRA</t>
  </si>
  <si>
    <t>TAIANE RODRIGUES DE OLIVEIRA</t>
  </si>
  <si>
    <t>FRANCISCO ILDEKLEBER BANDEIRA MODESTO</t>
  </si>
  <si>
    <t>DIOGENES JACO DE SOUZA</t>
  </si>
  <si>
    <t>GENIVALDO MARIANO PEREIRA</t>
  </si>
  <si>
    <t>IVONETE PEREIRA SOUSA</t>
  </si>
  <si>
    <t>MARILENE FACUNDES DE OLIVEIRA</t>
  </si>
  <si>
    <t>AURICELIA DIAS DE SOUZA</t>
  </si>
  <si>
    <t>MARIA LUISA LACERDA JACO</t>
  </si>
  <si>
    <t>LEDA MARIA PEREIRA LACERDA</t>
  </si>
  <si>
    <t>FELIPE CORDEIRO DAMACENA</t>
  </si>
  <si>
    <t>MARIA OLIVIA GRANJA AGUIAR MODESTO</t>
  </si>
  <si>
    <t>MARIA CELIA MARTINS E SILVA</t>
  </si>
  <si>
    <t>TEREZINHA JULIA DE OLIVEIRA PEREIRA</t>
  </si>
  <si>
    <t>FABIANA NAIDE SILVA PEDRO</t>
  </si>
  <si>
    <t>MARIA JOSE DE ALENCAR GONDIN</t>
  </si>
  <si>
    <t>ELIENE DE SOUZA OLIVEIRA</t>
  </si>
  <si>
    <t>RAFAEL MENANDRO DE ARAUJO SERRA NEGRA</t>
  </si>
  <si>
    <t>JOSE DORIESTE DA SILVA</t>
  </si>
  <si>
    <t>NAZARE NOGUEIRA ALENCAR NUNES</t>
  </si>
  <si>
    <t>JOSE MIRANDA SANTOS</t>
  </si>
  <si>
    <t>GERALDO MANUEL DO NASCIMENTO</t>
  </si>
  <si>
    <t>FRANCISCO LACERDA LEITE</t>
  </si>
  <si>
    <t>FRANCISCO LINO DOS SANTOS</t>
  </si>
  <si>
    <t>FRANCISCO DE SA E SILVA</t>
  </si>
  <si>
    <t>OSMINA DA SILVA EUGENIO</t>
  </si>
  <si>
    <t>NAILENE DA SILVA SOUZA</t>
  </si>
  <si>
    <t>MANOEL NOBRE COELHO</t>
  </si>
  <si>
    <t>ALAIDES NOBRE DE SOUZA</t>
  </si>
  <si>
    <t>ANTONIA OTILIA LIMA DE AQUINO</t>
  </si>
  <si>
    <t>ANTONIO PEREIRA DA SILVA</t>
  </si>
  <si>
    <t>FRANCISCO DE ASSIS JAQUES</t>
  </si>
  <si>
    <t>JOSUE NOBRE DE SOUSA</t>
  </si>
  <si>
    <t>MARIA DAS GRACAS SILVA NONATO ANDRADE</t>
  </si>
  <si>
    <t>MARIA EDILEIDE RODRIGUES OLIVEIRA MODESTO</t>
  </si>
  <si>
    <t>JOSEMBERG CAETANO LAURENTINO</t>
  </si>
  <si>
    <t>FRANCISCO TADEU DE OLIVEIRA</t>
  </si>
  <si>
    <t>MARIO BATISTA DA SILVA</t>
  </si>
  <si>
    <t>MARIA CLE CORDEIRO MUNIZ DA SILVA</t>
  </si>
  <si>
    <t>WELMA ROCHA OLIVEIRA ALVES</t>
  </si>
  <si>
    <t>FRANCISCA EDILENE HELENA DE SOUZA</t>
  </si>
  <si>
    <t>FRANCISCO GLESTSON DA SILVA</t>
  </si>
  <si>
    <t>AURELIO CARVALHO DA SILVA</t>
  </si>
  <si>
    <t>FRANCISCO MOACIR DA SILVA</t>
  </si>
  <si>
    <t>RAIMUNDO NONATO ARAUJO SILVA</t>
  </si>
  <si>
    <t>MARIA IRENIR ALVES</t>
  </si>
  <si>
    <t>EDNALDO BEZERRA DA SILVA</t>
  </si>
  <si>
    <t>AMANDA DE OLIVEIRA SILVA</t>
  </si>
  <si>
    <t>ALUISIO DA SILVA CAVALCANTE</t>
  </si>
  <si>
    <t>JOSENERY GOMES SILVA</t>
  </si>
  <si>
    <t>LINDENBERG DELMONDES DA SILVA</t>
  </si>
  <si>
    <t>ANTONIO JOSE DA SILVA</t>
  </si>
  <si>
    <t>FRANCISCO DE ASSIS DA SILVA SOUSA</t>
  </si>
  <si>
    <t>JULIA ANA ESTEVES FONTES MOTA</t>
  </si>
  <si>
    <t>MARIA LINDETE GOMES FARIAS</t>
  </si>
  <si>
    <t>JOSCILEIDE GOMES SILVA</t>
  </si>
  <si>
    <t>GEORGE GOMES FERREIRA</t>
  </si>
  <si>
    <t>JOSINEIDE ALVES DA SILVA</t>
  </si>
  <si>
    <t>DALMO FELIX DA SILVA</t>
  </si>
  <si>
    <t>JOSE REGINALDO SIEBRA DOS SANTOS</t>
  </si>
  <si>
    <t>MARIA VALDELINA DE LIMA</t>
  </si>
  <si>
    <t>MARIA ROSA DA SILVA NASCIMENTO</t>
  </si>
  <si>
    <t>OSVALDINA LACERDA LEITE</t>
  </si>
  <si>
    <t>MARIA IVETE SIMPLICIO OLIVEIRA</t>
  </si>
  <si>
    <t>IRENE DE JESUS DO NASCIMENTO SOUSA</t>
  </si>
  <si>
    <t>MARIA JOSE DE ALENCAR ANDRADE</t>
  </si>
  <si>
    <t>MARIA ELQUISANDRA DA SILVA</t>
  </si>
  <si>
    <t>ESPEDITO HORACIO DA SILVA</t>
  </si>
  <si>
    <t>JOSE VALMIR BATISTA JUNIOR</t>
  </si>
  <si>
    <t>ROSYLENE DE ALENCAR BARROS</t>
  </si>
  <si>
    <t>MAUTILDE TERESINHA DE OLIVEIRA LIMA</t>
  </si>
  <si>
    <t>JONAS RAIMUNDO DA SILVA</t>
  </si>
  <si>
    <t>MARIO ANTONIO DA SILVA</t>
  </si>
  <si>
    <t>ANTONIO DEDYLSON LACERDA RODRIGUES AIRES</t>
  </si>
  <si>
    <t>MARIA DAS MERCES DE BRITO</t>
  </si>
  <si>
    <t>JUSCILANIA SHIRLEY ALVES</t>
  </si>
  <si>
    <t>ELDO DE OLIVEIRA SILVA</t>
  </si>
  <si>
    <t>JOSE LINDOMAR DE SOUSA</t>
  </si>
  <si>
    <t>MARIA APARECIDA DE OLIVEIRA</t>
  </si>
  <si>
    <t>IOSETE ISABEL DA SILVA</t>
  </si>
  <si>
    <t>MARIA VANDERLANDI DA SILVA</t>
  </si>
  <si>
    <t>SANDRA MARIA DA SILVA CAITANO</t>
  </si>
  <si>
    <t>FRANCISCO CLEDIANO DE SA GOMES</t>
  </si>
  <si>
    <t>VALDI MARQUES DE OLIVEIRA</t>
  </si>
  <si>
    <t>MARIA APARECIDA RODRIGUES DA SILVA</t>
  </si>
  <si>
    <t>MARIA DA GLORIA OLIVEIRA</t>
  </si>
  <si>
    <t>VANUSA DO NASCIMENTO TORRES ALVES</t>
  </si>
  <si>
    <t>JOAO BATISTA DE SOUZA</t>
  </si>
  <si>
    <t>MARIA LIVIA SILVA LIMA</t>
  </si>
  <si>
    <t>ROSA MARIA RODRIGUES OLIVEIRA</t>
  </si>
  <si>
    <t>ANA LUCIA DOS SANTOS</t>
  </si>
  <si>
    <t>FRANCISCO DE ASSIS DA CONCEICAO SILVA</t>
  </si>
  <si>
    <t>JUAREZ ALVES DA SILVA</t>
  </si>
  <si>
    <t>JOSE JUNIOR MODESTO DA SILVA</t>
  </si>
  <si>
    <t>FRANCISCA ENEAS DE LIMA</t>
  </si>
  <si>
    <t>JUSSELIA DAS GRACAS ALVES DA CONCEICAO</t>
  </si>
  <si>
    <t>ANTONIA LIMA DO NASCIMENTO</t>
  </si>
  <si>
    <t>MARILENE LIMA SOARES</t>
  </si>
  <si>
    <t>RIVALDO ARRAES COELHO</t>
  </si>
  <si>
    <t>REGILANE GOMES LOPES</t>
  </si>
  <si>
    <t>FELIPE SARAIVA DE SOUZA</t>
  </si>
  <si>
    <t>JOSE RONALDO CAVALCANTE DA SILVA</t>
  </si>
  <si>
    <t>LUIZ COSTA DA SILVA NETO</t>
  </si>
  <si>
    <t>MARIA DAS GRACAS DE JESUS SILVA</t>
  </si>
  <si>
    <t>JOAO VIEIRA DE LAVOR NETO</t>
  </si>
  <si>
    <t>MARIA DE FATIMA OLIVEIRA DE SOUZA</t>
  </si>
  <si>
    <t>GERALDO FRANCISCO DO NASCIMENTO</t>
  </si>
  <si>
    <t>MARIA DE LOURDES DE JESUS GALDINO</t>
  </si>
  <si>
    <t>LUCIMAR ANTONIA DE ARAUJO</t>
  </si>
  <si>
    <t>JOSE ROBERTO DOS SANTOS</t>
  </si>
  <si>
    <t>RAIMUNDO NONATO GONCALVES</t>
  </si>
  <si>
    <t>MARIA DIAS ALENCAR OLIVEIRA</t>
  </si>
  <si>
    <t>ALBERTINA DE SOUSA ARAUJO MOURA</t>
  </si>
  <si>
    <t>IRENE ROBERTO DE SOUSA</t>
  </si>
  <si>
    <t>ANTONIA VILMARIA CARVALHO</t>
  </si>
  <si>
    <t>JOSE PEDRO LOPES</t>
  </si>
  <si>
    <t>JOSELAN LIMA SILVA</t>
  </si>
  <si>
    <t>IVANILDA ASSIS DE MOURA ALVES</t>
  </si>
  <si>
    <t>RAQUEL RODRIGUES DA SILVA</t>
  </si>
  <si>
    <t>MARIA NILSA LIMA DO BONFIM</t>
  </si>
  <si>
    <t>FRANCISCO MARINHO FILHO</t>
  </si>
  <si>
    <t>FRANCISCA MARIA DE JESUS VILAR SOUZA</t>
  </si>
  <si>
    <t>FRANCISCA MARIA DA CONCEICAO SILVA</t>
  </si>
  <si>
    <t>FRANCISCA ELZA DE SOUZA RODRIGUES</t>
  </si>
  <si>
    <t>FRANCISCA MARIA DO NASCIMENTO TEIXEIRA</t>
  </si>
  <si>
    <t>DEBLIA SOUSA DA SILVA ALVES</t>
  </si>
  <si>
    <t>JOSENICE RIBEIRO DE OLIVEIRA</t>
  </si>
  <si>
    <t>WASHIRLEY CHARLES ALVES BATISTA DA SILVA</t>
  </si>
  <si>
    <t>MARIA FERREIRA DE ANDRADE BRITO</t>
  </si>
  <si>
    <t>GILBERTO MARTINS RIBEIRO</t>
  </si>
  <si>
    <t>DECOMERIO BATISTA DE OLIVEIRA</t>
  </si>
  <si>
    <t>FRANCISCO NERI SOBRINHO JUNIOR</t>
  </si>
  <si>
    <t>EUDORCIA MARIA DA CONCEICAO SANTOS</t>
  </si>
  <si>
    <t>LUSANIRA MARIA NASCIMENTO MATIAS</t>
  </si>
  <si>
    <t>JULIANA FURTADO DE ARAUJO</t>
  </si>
  <si>
    <t>SILVAN SEVERINO DA COSTA</t>
  </si>
  <si>
    <t>ANTONIO MAURICIO ALVES DOS SANTOS</t>
  </si>
  <si>
    <t>JOAO LOPES DA SILVA</t>
  </si>
  <si>
    <t>MARIA DAS GRACAS DA CONCEICAO</t>
  </si>
  <si>
    <t>ADELIA ALAIDE COELHO</t>
  </si>
  <si>
    <t>VERA LEITE DE SOUZA VIEIRA</t>
  </si>
  <si>
    <t>ROSILENE DOS SANTOS LIMA DO NASCIMENTO</t>
  </si>
  <si>
    <t>SEBASTIAO URSULINO DE MOURA</t>
  </si>
  <si>
    <t>ARYANE SILVA CUNHA</t>
  </si>
  <si>
    <t>PAULA MARIA DE BRITO NETO</t>
  </si>
  <si>
    <t>DORALICE DE SOUZA SILVA</t>
  </si>
  <si>
    <t>ELISA MARIA DE OLIVEIRA</t>
  </si>
  <si>
    <t>RITA VIEIRA DA SILVA</t>
  </si>
  <si>
    <t>DEUSIMAR SALUSTIANA SILVA</t>
  </si>
  <si>
    <t>MARIA DE LOURDES RODRIGUES</t>
  </si>
  <si>
    <t>MARIA DA LUZ LOPES RODRIGUES</t>
  </si>
  <si>
    <t>PAULO SALES DE SOUZA</t>
  </si>
  <si>
    <t>FRANCISCA DAS GRACAS DE SOUZA ALENCAR</t>
  </si>
  <si>
    <t>CLEMILDA IZIDORIO DE ALENCAR</t>
  </si>
  <si>
    <t>EDVALDO MUNIZ DA SILVA</t>
  </si>
  <si>
    <t>MARIA HELENITA DEODATO FRANCA</t>
  </si>
  <si>
    <t>OSMAR JOSE ALENCAR</t>
  </si>
  <si>
    <t>ISABEL MARIA FERREIRA SILVA</t>
  </si>
  <si>
    <t>VILANI CORDEIRO DA SILVA MOURA</t>
  </si>
  <si>
    <t>KAUANY ROCHA SANTOS</t>
  </si>
  <si>
    <t>ASSOELIO DO VALE BATISTA</t>
  </si>
  <si>
    <t>JOSE GARCIA DA SILVA</t>
  </si>
  <si>
    <t>JANDERSON RICARDO DE LIMA SILVA</t>
  </si>
  <si>
    <t>JOSE LOPES DE OLIVEIRA</t>
  </si>
  <si>
    <t>ADEILDO MIGUEL DA SILVA</t>
  </si>
  <si>
    <t>EDILCO JOSE PEDRO</t>
  </si>
  <si>
    <t>JOSEFA GRANJA COSTA</t>
  </si>
  <si>
    <t>TEREZA FERREIRA GUNDIM</t>
  </si>
  <si>
    <t>ANTONIO JACO DE SOUZA</t>
  </si>
  <si>
    <t>IRENE MARIA DOS SANTOS DELMONDES</t>
  </si>
  <si>
    <t>MARIA SENHORA CAVALCANTE SOUSA</t>
  </si>
  <si>
    <t>VITORIA SOUSA DE JESUS</t>
  </si>
  <si>
    <t>BEATRIZ DELMONDES COELHO</t>
  </si>
  <si>
    <t>MARIA AUDERI DE JESUS</t>
  </si>
  <si>
    <t>FRANCISCO ELISVAL RODRIGUES DE CARVALHO</t>
  </si>
  <si>
    <t>MARIA LOLOELHA RODRIGUES ISIDORO</t>
  </si>
  <si>
    <t>ADAO SENA COELHO</t>
  </si>
  <si>
    <t>RONALDO AUGUSTO DA SILVA</t>
  </si>
  <si>
    <t>ELZA MARIA RODRIGUES E SILVA FERREIRA</t>
  </si>
  <si>
    <t>NIVALDO FRANCISCO DO NASCIMENTO</t>
  </si>
  <si>
    <t>TACIO JOSE PAIXAO DE SOUZA OLIVEIRA</t>
  </si>
  <si>
    <t>MARIA DA LUZ DE SOUSA SECUNDA</t>
  </si>
  <si>
    <t>FRANCISCO VALTER ANDRADE SILVA</t>
  </si>
  <si>
    <t>MARCOS LUIZ SOARES DOS SANTOS</t>
  </si>
  <si>
    <t>MARLENE ALVES ARRUDA</t>
  </si>
  <si>
    <t>MANOEL MICIAS NOBRE DE SOUZA</t>
  </si>
  <si>
    <t>ERCILIA MARIA DE SOUZA</t>
  </si>
  <si>
    <t>REINALDO FELIX DOS SANTOS</t>
  </si>
  <si>
    <t>LUIS NONATO DE ARAUJO</t>
  </si>
  <si>
    <t>MARIA MARLUCIA RICARTO</t>
  </si>
  <si>
    <t>DEBORA PEREIRA DA SILVA</t>
  </si>
  <si>
    <t>JOSIVAN DELMONDES DE CARVALHO</t>
  </si>
  <si>
    <t>JOSE CLAUDENOR GOMES SILVA</t>
  </si>
  <si>
    <t>NERISVALDO SILVA DO NASCIMENTO</t>
  </si>
  <si>
    <t>ANTONIA ARMANDA INACIO DE SOUSA</t>
  </si>
  <si>
    <t>EDVAL DA SILVA</t>
  </si>
  <si>
    <t>MARIA MARGARIDA DE OLIVEIRA</t>
  </si>
  <si>
    <t>FRANCISCA SENHORINHA PEREIRA SILVA</t>
  </si>
  <si>
    <t>ANTONIO PEREIRA DO NASCIMENTO</t>
  </si>
  <si>
    <t>MARIA CHAVES DE OLIVEIRA</t>
  </si>
  <si>
    <t>MARCLEO GOMES BERNARDO</t>
  </si>
  <si>
    <t>MARIA DO CARMO SILVA BARRETO</t>
  </si>
  <si>
    <t>MARIA GRACINEIDE DOS SANTOS OLIVEIRA</t>
  </si>
  <si>
    <t>VALTER DA SILVA SANTOS</t>
  </si>
  <si>
    <t>MARCOS HERBETE BARBOSA DA SILVA</t>
  </si>
  <si>
    <t>FRANCISCO CICERO FLORENTINO DE SOUSA</t>
  </si>
  <si>
    <t>JOAO VIEIRA</t>
  </si>
  <si>
    <t>DINA MARIA GOMES BERNARDO</t>
  </si>
  <si>
    <t>EGIO NERI LIBERATO</t>
  </si>
  <si>
    <t>JOSE EDIGAR DE SOUSA</t>
  </si>
  <si>
    <t>VERONICA MARIA DE ALENCAR SILVA</t>
  </si>
  <si>
    <t>MARCIEL DE ARAUJO SILVA</t>
  </si>
  <si>
    <t>ROBERIO EUGENIO DE SOUSA</t>
  </si>
  <si>
    <t>JALMENDES AMARO DA SILVA</t>
  </si>
  <si>
    <t>IVETE DE SANTANA</t>
  </si>
  <si>
    <t>ALDEMAR LUCIO ALENCAR</t>
  </si>
  <si>
    <t>ADELIA CONSUELO DELMONDES NASCIMENTO</t>
  </si>
  <si>
    <t>MARIA MADALENA DE JESUS</t>
  </si>
  <si>
    <t>VICTOR HAMILTON DA SILVA FREITAS</t>
  </si>
  <si>
    <t>MARIA AURENI FEITOSA DA SILVA</t>
  </si>
  <si>
    <t>FRANCISCA SOARES DA SILVA</t>
  </si>
  <si>
    <t>FRANCIELE RODRIGUES DA SILVA</t>
  </si>
  <si>
    <t>IVO NUNES DE MACEDO JUNIOR</t>
  </si>
  <si>
    <t>MARIA DAS NEVES DA SILVA</t>
  </si>
  <si>
    <t>EMANUEL BRINGEL BATISTA ALENCAR</t>
  </si>
  <si>
    <t>ROBERTO CLAUDIO NUNES BATISTA</t>
  </si>
  <si>
    <t>ANTONIO BISPO GONCALVES</t>
  </si>
  <si>
    <t>FRANCISCO IVERALDO DO NASCIMENTO</t>
  </si>
  <si>
    <t>VITOR LEANDRO ABREU DA SILVA</t>
  </si>
  <si>
    <t>ALANE DE LIMA LOPES MAGALHAES</t>
  </si>
  <si>
    <t>LUCIFATIMA MARIA DOS SANTOS BARRETO</t>
  </si>
  <si>
    <t>MARIA DAS NEVES ANDRADE</t>
  </si>
  <si>
    <t>MARCOS AURELIO ALVES</t>
  </si>
  <si>
    <t>GERALDINA OSPICIA PEREIRA</t>
  </si>
  <si>
    <t>MARCUS MARCONE FALCAO VIEIRA</t>
  </si>
  <si>
    <t>FRANCISCO PEREIRA DA SILVA</t>
  </si>
  <si>
    <t>JOAO ANTONIO DELMONDES FILHO</t>
  </si>
  <si>
    <t>JOSE BILIU CORREIA</t>
  </si>
  <si>
    <t>FATIMA MARIA LACERDA</t>
  </si>
  <si>
    <t>FRANCISCO WILSON BRAZ MODESTO</t>
  </si>
  <si>
    <t>RENATO BARBOZA DA SILVA</t>
  </si>
  <si>
    <t>MARIA TELMA LACERDA PAIXAO</t>
  </si>
  <si>
    <t>LUZIMAR COELHO PEREIRA</t>
  </si>
  <si>
    <t>JOAQUINA MARIA GOMES</t>
  </si>
  <si>
    <t>RENATA PEREIRA DE MACEDO</t>
  </si>
  <si>
    <t>JOSE CORDEIRO DE MOURA</t>
  </si>
  <si>
    <t>ETELVINA LUZIA DA SILVA JAQUES</t>
  </si>
  <si>
    <t>WESLANIA FIDELES DE SOUSA</t>
  </si>
  <si>
    <t>FRANCISCO LOURENCIO DA SILVA</t>
  </si>
  <si>
    <t>MARIA APARECIDA RODRIGUES BARBOSA</t>
  </si>
  <si>
    <t>MARIA EVANILDE LOPES DUARTE</t>
  </si>
  <si>
    <t>IVONEIDE FREIRE DE OLIVEIRA ALENCAR</t>
  </si>
  <si>
    <t>FRANCISCA NAIDEE DE LIMA SILVA</t>
  </si>
  <si>
    <t>FRANCISCO JOSE DA SILVA</t>
  </si>
  <si>
    <t>FRANCISCO OTACILIO DE OLIVEIRA</t>
  </si>
  <si>
    <t>CICERO PEREIRA LIMA</t>
  </si>
  <si>
    <t>MARIA FERREIRA GONDIM</t>
  </si>
  <si>
    <t>LUCIANO FRANCISCO RODRIGUES SILVA</t>
  </si>
  <si>
    <t>ANTONIA APARECIDA DA SILVA SANTOS</t>
  </si>
  <si>
    <t>FRANCISCA MARIA DA SILVA</t>
  </si>
  <si>
    <t>MANOEL ALMIR MOTA</t>
  </si>
  <si>
    <t>MARIA ELIETE RODRIGUES</t>
  </si>
  <si>
    <t>ANTONIA MARCIA MOREIRA FEITOSA</t>
  </si>
  <si>
    <t>MARIA DE LOURDES GOMES DOS REIS</t>
  </si>
  <si>
    <t>SILVANA MARIA OLIVEIRA ALVES</t>
  </si>
  <si>
    <t>PAULO JOSE DE SOUZA</t>
  </si>
  <si>
    <t>DANIEL FEITOSA DA SILVA</t>
  </si>
  <si>
    <t>FABIO CAVALCANTI DE PAULO</t>
  </si>
  <si>
    <t>JOSE LAURINDO DO NASCIMENTO</t>
  </si>
  <si>
    <t>FRANCISCO MARIANO DA SILVA</t>
  </si>
  <si>
    <t>JOSE EDVANIO DE OLIVEIRA SENA</t>
  </si>
  <si>
    <t>JOSELIA NONATO RODRIGUES</t>
  </si>
  <si>
    <t>FRANCISCO ALVES RODRIGUES</t>
  </si>
  <si>
    <t>MARIA ELIELDA DOS REIS BEZERRA</t>
  </si>
  <si>
    <t>CLAUDIA BARRETO MODESTO</t>
  </si>
  <si>
    <t>ANTONIA LEITE DE SOUSA FIGUEIREDO</t>
  </si>
  <si>
    <t>MARIA LUCILANIA DA SILVA LIMA</t>
  </si>
  <si>
    <t>JOSE GUIMARAES DE ANDRADE</t>
  </si>
  <si>
    <t>ERISVOLUZIA DE OLIVEIRA PEREIRA</t>
  </si>
  <si>
    <t>CLENILDA DE JESUS FELIX NASCIMENTO</t>
  </si>
  <si>
    <t>MARIA DA CONCEICAO FERREIRA VELOSO</t>
  </si>
  <si>
    <t>CICERO MARCELINO GOMES</t>
  </si>
  <si>
    <t>GENILSON NASCIMENTO DE SOUSA</t>
  </si>
  <si>
    <t>PAULO CICERO PEREIRA</t>
  </si>
  <si>
    <t>MARIA EDILEUZA MORAES PINHEIRO</t>
  </si>
  <si>
    <t>FRANCISCO BEZERRA DOS SANTOS</t>
  </si>
  <si>
    <t>VALDECI DOS SANTOS PEREIRA</t>
  </si>
  <si>
    <t>MARINETE FRANCA COELHO</t>
  </si>
  <si>
    <t>LUIZ PARCELIO GOMES FERREIRA</t>
  </si>
  <si>
    <t>SILVANIR MARIA DE LIMA</t>
  </si>
  <si>
    <t>ELLIS EDUARDO SILVA E SOUSA</t>
  </si>
  <si>
    <t>MARIA SUELI DO NASCIMENTO SOUZA</t>
  </si>
  <si>
    <t>MARIA DA CONCEICAO NUNES DE ALENCAR COUTINHO</t>
  </si>
  <si>
    <t>JOSUELDO GOMES SILVA</t>
  </si>
  <si>
    <t>FRANCISCA ALVES DA LUZ</t>
  </si>
  <si>
    <t>EDIMILSON ALVES DUTRA</t>
  </si>
  <si>
    <t>MARIA IRENE DE JESUS</t>
  </si>
  <si>
    <t>MANOEL PAULO DE SOUSA</t>
  </si>
  <si>
    <t>FRANCISCA EDNA GOMES BARBOSA</t>
  </si>
  <si>
    <t>FRANCISCO RODRIGUES COELHO</t>
  </si>
  <si>
    <t>MARIA DE FATIMA LOPES VIEIRA</t>
  </si>
  <si>
    <t>JOALDO BARBOZA RODRIGUES</t>
  </si>
  <si>
    <t>FRANCISCO TADEU ALVES DA SILVA</t>
  </si>
  <si>
    <t>CLEBIANA RIBEIRO DA SILVA</t>
  </si>
  <si>
    <t>GERISVALDO MAXIMO</t>
  </si>
  <si>
    <t>LINDALVA MARIA DA SILVA LIMA</t>
  </si>
  <si>
    <t>FRANCISCA PATRICIA DE SOUZA SILVA</t>
  </si>
  <si>
    <t>MARIA DOVENISA DA CONCEICAO SOUSA</t>
  </si>
  <si>
    <t>FRANCISCA ALVES DA SILVA</t>
  </si>
  <si>
    <t>MARIA DAS DORES CARVALHO</t>
  </si>
  <si>
    <t>MARINALVA GOMES DA SILVA</t>
  </si>
  <si>
    <t>ELISBAO LOPES DE MACEDO</t>
  </si>
  <si>
    <t>MARIA DE FATIMA MUNIZ</t>
  </si>
  <si>
    <t>ILMARA ANISIO VIEIRA</t>
  </si>
  <si>
    <t>RAIMUNDA MARIA DE LIMA</t>
  </si>
  <si>
    <t>FRANCISCO JOSE DOS SANTOS</t>
  </si>
  <si>
    <t>FRANCISCO ISIDORIO DA COSTA</t>
  </si>
  <si>
    <t>JOSE NILSON RODRIGUES DA SILVA</t>
  </si>
  <si>
    <t>ARNALDO MASCARENHAS ARRAES LAGE</t>
  </si>
  <si>
    <t>JOSE ALVES BARBOSA</t>
  </si>
  <si>
    <t>JOANA DARC MENDES PEREIRA</t>
  </si>
  <si>
    <t>CELIO SEBASTIAO SILVA FERNANDES</t>
  </si>
  <si>
    <t>MARIA NELI GONDIM</t>
  </si>
  <si>
    <t>PEDRO GUSTAVO ALENCAR DE FIGUEIREDO</t>
  </si>
  <si>
    <t>MARIA AGMAR REGIS LOPES</t>
  </si>
  <si>
    <t>FRANCISCA FERREIRA GONDIM OLIVEIRA</t>
  </si>
  <si>
    <t>GORETE GRANJA DE LIMA</t>
  </si>
  <si>
    <t>FRANCISCO ANTONIO OLIVEIRA</t>
  </si>
  <si>
    <t>MARIA DA PENHA SILVA</t>
  </si>
  <si>
    <t>LUIZA LACERDA DE CARVALHO SILVA</t>
  </si>
  <si>
    <t>SALLES RODRIGUES NERI</t>
  </si>
  <si>
    <t>NOLDEME LUIZ DE ALENCAR</t>
  </si>
  <si>
    <t>JORGE MANUEL ANTUNES FERNANDES</t>
  </si>
  <si>
    <t>GENIVALDO RODRIGUES PEREIRA</t>
  </si>
  <si>
    <t>AGUIDA RAIMUNDA PATROCINIO LIMA</t>
  </si>
  <si>
    <t>FRANCISCO ANDRE DA SILVA</t>
  </si>
  <si>
    <t>BERNADETE PEREIRA GOMES</t>
  </si>
  <si>
    <t>MARIA LUZINETE DE LIMA</t>
  </si>
  <si>
    <t>DAMIANA JOSEFA DA SILVA E SILVA</t>
  </si>
  <si>
    <t>ORLANDO RIBEIRO DE MACEDO</t>
  </si>
  <si>
    <t>VERONILDA PEREIRA SILVA</t>
  </si>
  <si>
    <t>MARIA ALZENIR RAMOS DA SILVA</t>
  </si>
  <si>
    <t>IVANILSON DOS SANTOS SILVA</t>
  </si>
  <si>
    <t>MARILEIDE DE SOUZA CRUZ</t>
  </si>
  <si>
    <t>FRANCISCA DA SILVA LOPES DIVINO</t>
  </si>
  <si>
    <t>MARIA CELIA SILVA MACHADO</t>
  </si>
  <si>
    <t>FRANCISCA DAS CHAGAS SOUSA PEREIRA</t>
  </si>
  <si>
    <t>JOSE EVALDO DE ANDRADE</t>
  </si>
  <si>
    <t>ERIVAN ALVES DE MORAIS</t>
  </si>
  <si>
    <t>LUIS JOSE DE SOUSA</t>
  </si>
  <si>
    <t>SEBASTIAO ALVES FEITOZA</t>
  </si>
  <si>
    <t>FRANCISCO DE MORAES SILVA</t>
  </si>
  <si>
    <t>ADELINO DA SILVA BARBOSA</t>
  </si>
  <si>
    <t>ALVENI LUIZA DA SILVA</t>
  </si>
  <si>
    <t>FABIANA GOMES ALENCAR</t>
  </si>
  <si>
    <t>JOSE CANELA PEREIRA</t>
  </si>
  <si>
    <t>ANDERSON MATHEUS COELHO LACERDA</t>
  </si>
  <si>
    <t>CARLA MIRELLE ALVES MENDES</t>
  </si>
  <si>
    <t>SILVIA MARIA DA SILVA ALBUQUERQUE</t>
  </si>
  <si>
    <t>MARIA MONTEIRO DE CARVALHO</t>
  </si>
  <si>
    <t>JOSE RIBAMAR SALES DA SILVA</t>
  </si>
  <si>
    <t>PAULO GEANIO MORAIS COELHO</t>
  </si>
  <si>
    <t>RAIMUNDA MARIA COELHO</t>
  </si>
  <si>
    <t>MARIA LUCIA DA SILVA FERNANDES</t>
  </si>
  <si>
    <t>MAURICIO JOSE DA SILVA</t>
  </si>
  <si>
    <t>MARY JACINTA DE SANTANA</t>
  </si>
  <si>
    <t>HELENILSE LOPES DE SA</t>
  </si>
  <si>
    <t>MARCOS ANTONIO FEITOZA RODRIGUES</t>
  </si>
  <si>
    <t>ROSA DA SILVA FEITOSA</t>
  </si>
  <si>
    <t>ELVINA NERI BARROS</t>
  </si>
  <si>
    <t>GISELIA ROSA DE LIMA</t>
  </si>
  <si>
    <t>FRANCISCO REGINALDO ALVES PEREIA</t>
  </si>
  <si>
    <t>REGINALDO GUIMARAES DE ANDRADE</t>
  </si>
  <si>
    <t>FRANCISCO BEZERRA ALVES</t>
  </si>
  <si>
    <t>SEVERINO RAMOS FRAGOSO DA SILVA</t>
  </si>
  <si>
    <t>VILMA NUNES DA SILVA</t>
  </si>
  <si>
    <t>FABIANA DE OLIVEIRA E SILVA</t>
  </si>
  <si>
    <t>LORIVAL LOURENCO DA SILVA</t>
  </si>
  <si>
    <t>JOSE LEOR DE MACEDO</t>
  </si>
  <si>
    <t>MARIA AUXILIADORA DE SOUZA MACIEL</t>
  </si>
  <si>
    <t>MARIA DAS GRACAS FREIRE CAMPOS VIEIRA</t>
  </si>
  <si>
    <t>JOAO PEDRO PEREIRA RODRIGUES</t>
  </si>
  <si>
    <t>FRANCISCO DE ASSIS SILVA</t>
  </si>
  <si>
    <t>ALDENI ADELTRUDES DE CARVALHO SILVA</t>
  </si>
  <si>
    <t>TERESINHA LACERDA DIAS</t>
  </si>
  <si>
    <t>MARIA EDNAURA SILVA DE CARVALHO</t>
  </si>
  <si>
    <t>CLAUDIO CORDEIRO DE FARIAS</t>
  </si>
  <si>
    <t>CIDICLEIDE DA CONCEICAO OLIVEIRA</t>
  </si>
  <si>
    <t>ANGELA MARIA DE ALENCAR SILVA</t>
  </si>
  <si>
    <t>PEDRINA MARIA DE SOUSA</t>
  </si>
  <si>
    <t>SAMUA FELIPE DE ANDRADE</t>
  </si>
  <si>
    <t>GUIOMAR NUNES DA SILVA</t>
  </si>
  <si>
    <t>MARIA ELIZANDE FEITOSA DE SANTANA</t>
  </si>
  <si>
    <t>ROZINALVA LEITE TEXEIRA SOUZA</t>
  </si>
  <si>
    <t>MARILENE ADELIRA DE JESUS SA</t>
  </si>
  <si>
    <t>EVERALDO DIAS DE OLIVEIRA</t>
  </si>
  <si>
    <t>ODIRLEY SANTOS SILVA</t>
  </si>
  <si>
    <t>MARIA ERIVANIA LOPES SILVA</t>
  </si>
  <si>
    <t>ERASMO CARLOS RODRIGUES SANTOS</t>
  </si>
  <si>
    <t>ARTEMISA GOMES SILVA</t>
  </si>
  <si>
    <t>MARIA DE JESUS SOUSA</t>
  </si>
  <si>
    <t>JOSE ROBERTO ALVES ALENCAR</t>
  </si>
  <si>
    <t>MARIA DO SOCORRO SILVA</t>
  </si>
  <si>
    <t>EDNALVA MARIA BAHIA SANTOS</t>
  </si>
  <si>
    <t>MARIA DAS GRACAS BATISTA COSTA</t>
  </si>
  <si>
    <t>MARIA VILANI DA SILVA LIMA</t>
  </si>
  <si>
    <t>ANTONIA SOUSA DE ARAUJO SILVA</t>
  </si>
  <si>
    <t>IVANETE PEREIRA RODRIGUES SANTOS</t>
  </si>
  <si>
    <t>HILDETE PEREIRA RODRIGUES DA SILVA</t>
  </si>
  <si>
    <t>MARIA DE LOURDES DELMONDES FERREIRA</t>
  </si>
  <si>
    <t>ANTONIO CICERO DE SOUSA</t>
  </si>
  <si>
    <t>MARIA DE FATIMA GOMES BARROS</t>
  </si>
  <si>
    <t>RENATA APARECIDA LOPES</t>
  </si>
  <si>
    <t>ROBERTO MOREIRA FEITOSA</t>
  </si>
  <si>
    <t>VALDECI DOS SANTOS</t>
  </si>
  <si>
    <t>MARIA DA PENHA PEREIRA DA SILVA SANTOS</t>
  </si>
  <si>
    <t>2021-08-10T00:00:00.000Z</t>
  </si>
  <si>
    <t>LIVIA LIMA DELMONDES</t>
  </si>
  <si>
    <t>ESF NOSSA SENHORA DO CARMO</t>
  </si>
  <si>
    <t>JOSIVALDO SILVA OLIVEIRA</t>
  </si>
  <si>
    <t>ELUZANIR DE JESUS FELICIANO LIMA</t>
  </si>
  <si>
    <t>ELIENE ALVES LIMA DO NASCIMENTO</t>
  </si>
  <si>
    <t>AMANDA LOPES MACHADO</t>
  </si>
  <si>
    <t>IRISVANIA LOPES DA SILVA</t>
  </si>
  <si>
    <t>THIAGO COSTA DE SOUZA</t>
  </si>
  <si>
    <t>JEIFFSON MAIK JESUS</t>
  </si>
  <si>
    <t>LEANDRO LEONARDO DA SILVA</t>
  </si>
  <si>
    <t>EDILANIA FERREIRA DE SOUSA</t>
  </si>
  <si>
    <t>MARIA DO SOCORRO PEREIRA ALVES</t>
  </si>
  <si>
    <t>ANA DARQUE DE ARAUJO SILVA RODRIGUES</t>
  </si>
  <si>
    <t>MARIA CLEIDE DA SILVA BEZERRA</t>
  </si>
  <si>
    <t>DAMIANA OLIVEIRA DA SILVA</t>
  </si>
  <si>
    <t>ROBERTA MARIA DE SOUSA MODESTO</t>
  </si>
  <si>
    <t>ALMIR ROGERIO PEREIRA FEITOSA</t>
  </si>
  <si>
    <t>DENISE MARIA DE SOUSA FERREIRA</t>
  </si>
  <si>
    <t>MARIA EDNA FERREIRA</t>
  </si>
  <si>
    <t>CARLA COSTA MATOS</t>
  </si>
  <si>
    <t>EDILAMAR CARVALHO CORDEIRO</t>
  </si>
  <si>
    <t>MARIA VERUCIA GONCALVES DA SILVA</t>
  </si>
  <si>
    <t>ROBSON MALAQUIAS DOS SANTOS</t>
  </si>
  <si>
    <t>NOEMIA RODRIGUES DA SILVA ROMUALDO</t>
  </si>
  <si>
    <t>ELIENE TEXEIRA DELMONDES</t>
  </si>
  <si>
    <t>GERLEIDE RODRIGUES DE ANDRADE ROCHA</t>
  </si>
  <si>
    <t>EDSON MENEZES DE SA</t>
  </si>
  <si>
    <t>JOSE ROBERTO FERREIRA SOUZA</t>
  </si>
  <si>
    <t>YASMIN SOUSA SENA</t>
  </si>
  <si>
    <t>JEREMIAS DE PAIVA BENTO</t>
  </si>
  <si>
    <t>MARIA CLAENE ARAUJO SANTOS</t>
  </si>
  <si>
    <t>ADRIANA FRANCISCA LIMA ALVES</t>
  </si>
  <si>
    <t>ANTONIO IRISVALDO DOS SANTOS LIMA</t>
  </si>
  <si>
    <t>DANIELA MARIA DE SOUZA</t>
  </si>
  <si>
    <t>ANTONIETA MARIA DE SOUZA</t>
  </si>
  <si>
    <t>NAELSON JUNIOR DE SOUSA</t>
  </si>
  <si>
    <t>DARLA RENATA DE BARROS CAVALCANTE</t>
  </si>
  <si>
    <t>ANTONIO DE CARVALHO</t>
  </si>
  <si>
    <t>GIELMA BERTO DA SILVA</t>
  </si>
  <si>
    <t>ANTONIA CLECIA CONCEICAO SILVA</t>
  </si>
  <si>
    <t>MARINALDO FELICIANO DE ARAUJO JUNIOR</t>
  </si>
  <si>
    <t>MARIA DOLORES MARTINS</t>
  </si>
  <si>
    <t>RENATA DAILAN ALVES DA SILVA</t>
  </si>
  <si>
    <t>MARIA EDNA DE SOUSA PEREIRA</t>
  </si>
  <si>
    <t>DALVA RODRIGUES DE ALMEIDA</t>
  </si>
  <si>
    <t>IJACYARA DA SILVA SANTOS</t>
  </si>
  <si>
    <t>FRANCISCA DAS CHAGAS DA SILVA</t>
  </si>
  <si>
    <t>AUDERIO BRAZ COELHO ARAUJO</t>
  </si>
  <si>
    <t>FRANCISCO AGOSTINHO DA SILVA</t>
  </si>
  <si>
    <t>ADJOVAN DA SILVA NUNES</t>
  </si>
  <si>
    <t>REJANE CAVALCANTE DA VERA CRUZ</t>
  </si>
  <si>
    <t>JOSE IRISVAN DOS SANTOS LIMA</t>
  </si>
  <si>
    <t>JANAILSON DE SOUSA NASCIMENTO</t>
  </si>
  <si>
    <t>MARIA VILANI DE JESUS OLIVEIRA</t>
  </si>
  <si>
    <t>MARIA JOSELENE CARDOSO CAMPOS</t>
  </si>
  <si>
    <t>MARIA EVERANIA LOPES DE SA</t>
  </si>
  <si>
    <t>JOSIVAL FLOR DA SILVA</t>
  </si>
  <si>
    <t>PEDRO PAULO DA SILVA</t>
  </si>
  <si>
    <t>IORLANDO DA SILVA SOUZA</t>
  </si>
  <si>
    <t>MARIA DAS DORES DOS SANTOS SILVA</t>
  </si>
  <si>
    <t>ELIAS DE OLIVEIRA</t>
  </si>
  <si>
    <t>FRANCISCA DAS CHAGAS DO NASCIMENTO</t>
  </si>
  <si>
    <t>ANA CLAUDIA FERRAZ PEREIRA</t>
  </si>
  <si>
    <t>THAMIRES DE ANDRADE SILVA LEITE</t>
  </si>
  <si>
    <t>FRANCISCO PEREIRA DE ALENCAR</t>
  </si>
  <si>
    <t>MAGNOLIA SILVA DE BRITO</t>
  </si>
  <si>
    <t>FRANCISCA JACQUELIANNE ALENCAR RIBEIRO</t>
  </si>
  <si>
    <t>LIVIA TATIANE GOMES DA SILVA</t>
  </si>
  <si>
    <t>NEIRIVANIA BARBOSA DE ALBUQUERQUE</t>
  </si>
  <si>
    <t>DORA ROSA RODRIGUES DA SILVA</t>
  </si>
  <si>
    <t>CLAUDIANA ALVES DE OLIVEIRA</t>
  </si>
  <si>
    <t>FRANCISCA ALDENI DA SILVA</t>
  </si>
  <si>
    <t>DANIELA DE SOUSA</t>
  </si>
  <si>
    <t>MAYANA DA SILVA SOUZA</t>
  </si>
  <si>
    <t>ROSIMARIA DE LIMA XAVIER</t>
  </si>
  <si>
    <t>MARIA AMELIA DA SILVA PAIXAO</t>
  </si>
  <si>
    <t>MAURO PEREIRA DIAS</t>
  </si>
  <si>
    <t>ERICK MACEDO MOURA</t>
  </si>
  <si>
    <t>ROGERIO DE LIMA</t>
  </si>
  <si>
    <t>GIL MARCOS DA SILVA</t>
  </si>
  <si>
    <t>MARCOS EVANGELISTA MODESTO DE ANDRADE</t>
  </si>
  <si>
    <t>MARCOS FERNENDES</t>
  </si>
  <si>
    <t>RONIGLE DANIEL BATISTA SILVA</t>
  </si>
  <si>
    <t>LUZINETE LOPES FIDELES DE SOUZA</t>
  </si>
  <si>
    <t>FRANCISCO DE ASSIS LOPES DE ALENCAR</t>
  </si>
  <si>
    <t>GEOVANE MORAIS DO NASCIMENTO</t>
  </si>
  <si>
    <t>DAILAN RODRIGUES RAMOS</t>
  </si>
  <si>
    <t>NOEMIA FRANCISCO DO NASCIMENTO RODRIGUES</t>
  </si>
  <si>
    <t>ERALDO DA SILVA SOARES</t>
  </si>
  <si>
    <t>JUSARIA RODRIGUES DE ALENCAR</t>
  </si>
  <si>
    <t>VALMIRA FRANCISCA DE SOUZA OLIVEIRA</t>
  </si>
  <si>
    <t>MARIA SUELY COELHO BATISTA</t>
  </si>
  <si>
    <t>LUIZA JUSSENEUDA PEREIRA</t>
  </si>
  <si>
    <t>MADALENA LOPES DE SOUZA</t>
  </si>
  <si>
    <t>LUZIA RODRIGUES DE OLIVEIRA</t>
  </si>
  <si>
    <t>ANATIVE SOARES DE OLIVEIRA</t>
  </si>
  <si>
    <t>PAULO HELIO DELMONDES SANTANA</t>
  </si>
  <si>
    <t>MARIA ELIZETE LOPES DA SILVA</t>
  </si>
  <si>
    <t>JUCIE VIEIRA DE ARAUJO</t>
  </si>
  <si>
    <t>MARIA PETRONILA DA SILVA SANTOS</t>
  </si>
  <si>
    <t>KALINE DA SILVA LOPES</t>
  </si>
  <si>
    <t>GABRIEL DE JESUS ARAUJO</t>
  </si>
  <si>
    <t>CLAUDILENE LIMA MONTEIRO</t>
  </si>
  <si>
    <t>FRANCISCO MARICEL DE OLIVEIRA DELMONDES</t>
  </si>
  <si>
    <t>IVANILDO SILVA LOPES</t>
  </si>
  <si>
    <t>GABRIELLA ALENCAR DA SILVA</t>
  </si>
  <si>
    <t>JOSE WELLINGTON VIEIRA FELESMINO</t>
  </si>
  <si>
    <t>DARIO DE JESUS COSTA</t>
  </si>
  <si>
    <t>ANTONIO DA SILVA</t>
  </si>
  <si>
    <t>VITORIO JOSE DE MORAIS</t>
  </si>
  <si>
    <t>MARIA ELIANE DIAS DE OLIVEIRA ALVES</t>
  </si>
  <si>
    <t>LUIZ WILSON ULISSES SAMPAIO FILHO</t>
  </si>
  <si>
    <t>CLEIDIANE LOPES DOS SANTOS</t>
  </si>
  <si>
    <t>MARCONES ARAUJO SOUZA</t>
  </si>
  <si>
    <t>MARINETE TOMAZ E SILVA</t>
  </si>
  <si>
    <t>ANA THAMIRES DA SILVA SOUZA</t>
  </si>
  <si>
    <t>GIRLANDIA DA CONCEICAO DE SOUSA FERREIRA BONFIM</t>
  </si>
  <si>
    <t>ANA CARLA NASCIMENTO BARBOSA</t>
  </si>
  <si>
    <t>FREDERYK KENNEDY LIMA FERNANDES</t>
  </si>
  <si>
    <t>RAIMUNDA AQUINO ALENCAR</t>
  </si>
  <si>
    <t>MARIA GILVANETE DO NASCIMENTO SOUSA</t>
  </si>
  <si>
    <t>MARCLENE DOS SANTOS PAES</t>
  </si>
  <si>
    <t>WILTON DA SILVA</t>
  </si>
  <si>
    <t>CICERO EVANDRO DA SILVA</t>
  </si>
  <si>
    <t>FRANCISCO CARVALHO SILVA</t>
  </si>
  <si>
    <t>MAIARA DIAS ANDRADE</t>
  </si>
  <si>
    <t>ANTONIA BRAGA FAUSTINO</t>
  </si>
  <si>
    <t>FRANCISCO PETRONIO ARAUJO ALBUQUERQUE DE MACEDO</t>
  </si>
  <si>
    <t>EVANI FERREIRA DE ANDRADE SOUZA</t>
  </si>
  <si>
    <t>EDNA REJANE COELHO DIAS</t>
  </si>
  <si>
    <t>MARIA DEZIVANIA DEODATO ANGELO</t>
  </si>
  <si>
    <t>LEONILSON GONCALVES DE OLIVEIRA</t>
  </si>
  <si>
    <t>ANTONIA JOSEFA BATISTA</t>
  </si>
  <si>
    <t>FRANCISCO ELANIO BATISTA LEITE</t>
  </si>
  <si>
    <t>SANDRO RICARDO DA SILVA</t>
  </si>
  <si>
    <t>MARIA GILDENE ARAUJO DO NASCIMENTO</t>
  </si>
  <si>
    <t>PAULO CESAR FERREIRA</t>
  </si>
  <si>
    <t>FABIO MOURA SILVA</t>
  </si>
  <si>
    <t>ROSANA DE LIMA JUSTINO RIBEIRO</t>
  </si>
  <si>
    <t>ANTONIA CAMILA DO NASCIMENTO</t>
  </si>
  <si>
    <t>FRANCIELSON JOSE DE MIRANDA</t>
  </si>
  <si>
    <t>MARIA APARECIDA MENDES ALVES</t>
  </si>
  <si>
    <t>RIVANILDO NUNES CARVALHO</t>
  </si>
  <si>
    <t>NAGILA KAENE DE SOUSA SANTOS SENA</t>
  </si>
  <si>
    <t>JOSE ROBERTO DE MOURA SILVA</t>
  </si>
  <si>
    <t>LUIZA PACIFICO DE CARVALHO</t>
  </si>
  <si>
    <t>EVERALDO DA SILVA PEREIRA</t>
  </si>
  <si>
    <t>FRANCISLEIDE DA SILVA COSTA OLIVEIRA</t>
  </si>
  <si>
    <t>JOSE MIGUEL DOS SANTOS</t>
  </si>
  <si>
    <t>MARIA DO SOCORRO ALENCAR NERI</t>
  </si>
  <si>
    <t>DANIEL MATIAS ALVES</t>
  </si>
  <si>
    <t>TEREZINHA ALVES RODRIGUES</t>
  </si>
  <si>
    <t>JOSE HAILTON FELIX</t>
  </si>
  <si>
    <t>JUVENCIO TOMAZ DA SILVA</t>
  </si>
  <si>
    <t>HENRIQUE LEAL DE SOUSA</t>
  </si>
  <si>
    <t>ROMARIO FIGUEREDO DA SILVA</t>
  </si>
  <si>
    <t>GECIMARIO ALBERTO DE ARAUJO</t>
  </si>
  <si>
    <t>JOSE ROBERTO DA SILVA</t>
  </si>
  <si>
    <t>ADAILTON DA SILVA RODRIGUES</t>
  </si>
  <si>
    <t>MARIA SOFIA SOARES DE ARAUJO</t>
  </si>
  <si>
    <t>EDILANDIA SOARES ALVES</t>
  </si>
  <si>
    <t>MARIA DAS MERCES ALENCAR NERI</t>
  </si>
  <si>
    <t>DJAVAN RIBEIRO DE ARAUJO</t>
  </si>
  <si>
    <t>ELDEGARDO BRAZ MENDES</t>
  </si>
  <si>
    <t>MARIA CONSTANCIA DA SILVA</t>
  </si>
  <si>
    <t>CLEBIA PEREIRA DE SOUSA</t>
  </si>
  <si>
    <t>MARIA DO SOCORRO DA CONCEICAO SANTOS</t>
  </si>
  <si>
    <t>GEORGE ALVES DA SILVA</t>
  </si>
  <si>
    <t>LUIS BATISTA DE OLIVEIRA</t>
  </si>
  <si>
    <t>MARIA DE FATIMA AGUSTINHA E SILVA</t>
  </si>
  <si>
    <t>CICERO DA SILVA LIMA</t>
  </si>
  <si>
    <t>MARIA LEITE DA SILVA</t>
  </si>
  <si>
    <t>JOSE ROBERTO SILVA SOUZA</t>
  </si>
  <si>
    <t>MARIA DEUSA RODRIGUES COELHO SOBRAL</t>
  </si>
  <si>
    <t>JOAQUIM COELHO MODESTO</t>
  </si>
  <si>
    <t>ELEONARDA CRISTINA DOS SANTOS</t>
  </si>
  <si>
    <t>ROSILENE CORDEIRO DOS SANTOS</t>
  </si>
  <si>
    <t>VERONICA JACKSANDRA SANTOS PEIXOTO</t>
  </si>
  <si>
    <t>FRANCISCO JOSE ABREU FIGUEIREDO</t>
  </si>
  <si>
    <t>TATIANE SOUSA DE ALMEIDA</t>
  </si>
  <si>
    <t>ISAIAS DE AQUINO GOMES</t>
  </si>
  <si>
    <t>JOAQUIM BARBOSA DA SILVA FILHO</t>
  </si>
  <si>
    <t>ANTONIO KLEDSON ROLDINO LACERDA</t>
  </si>
  <si>
    <t>JOSE IRENILSON DA SILVA</t>
  </si>
  <si>
    <t>JUNILENE FERNANDES</t>
  </si>
  <si>
    <t>JOAO JANAELIO NERI DIAS</t>
  </si>
  <si>
    <t>OSMAR ALVES DE SOUSA</t>
  </si>
  <si>
    <t>MARIA SOLANGE MACHADO DE ARAUJO</t>
  </si>
  <si>
    <t>UANDERSON NASCIMENTO DOS SANTOS</t>
  </si>
  <si>
    <t>MARIA FABIANA RIBEIRO LUIZ</t>
  </si>
  <si>
    <t>LUANNA DE ANDRADE DA SILVA</t>
  </si>
  <si>
    <t>VALDISA ALENCAR DE SOUZA</t>
  </si>
  <si>
    <t>JOSE VALDENEI DOS SANTOS</t>
  </si>
  <si>
    <t>ROSEANA DA SILVA BRITO</t>
  </si>
  <si>
    <t>JAILTON PEREIRA ELOI</t>
  </si>
  <si>
    <t>MARIA ANILDA ALVES OLIVEIRA</t>
  </si>
  <si>
    <t>JOSE GERLANIO DE ARAUJO</t>
  </si>
  <si>
    <t>JESSICA MACEDO LOPES</t>
  </si>
  <si>
    <t>HELENA MARIA DA SILVA</t>
  </si>
  <si>
    <t>EDLEUSA LOPES DA SILVA</t>
  </si>
  <si>
    <t>FRANCISCO JOSE CORDEIRO LEITE</t>
  </si>
  <si>
    <t>EMANUELLA FEITOSA PINHO GOMES</t>
  </si>
  <si>
    <t>FRANCISCA DE ASSIS ALENCAR</t>
  </si>
  <si>
    <t>NIEDJA REGINA LIRA PEREIRA</t>
  </si>
  <si>
    <t>FRANCISCA WISLEY LEITE DE OLIVEIRA DA SILVA</t>
  </si>
  <si>
    <t>ELENEUSA RICARTE DE OLIVEIRA</t>
  </si>
  <si>
    <t>MARIA MARLEIDE PEREIRA BATISTA</t>
  </si>
  <si>
    <t>MARIA ODETE DA SILVA</t>
  </si>
  <si>
    <t>JOSE VALTER DE ALENCAR</t>
  </si>
  <si>
    <t>JEANE PAULINA DA SILVA</t>
  </si>
  <si>
    <t>ANTONIO WESLEY DE JESUS AZEVEDO</t>
  </si>
  <si>
    <t>JORDANIA DA SILVA DELMONDES</t>
  </si>
  <si>
    <t>MARIA ELIELMA BAHIA BEZERRA</t>
  </si>
  <si>
    <t>JOSE FERNANDES DA SILVA</t>
  </si>
  <si>
    <t>SOCORRO MARIA DA SILVA</t>
  </si>
  <si>
    <t>RAIMUNDO NONATO DO NASCIMENTO</t>
  </si>
  <si>
    <t>SEBASTIAO GILIARDE MARTINS E SILVA</t>
  </si>
  <si>
    <t>JULIANA DA CONCEICAO SILVA MOREIRA</t>
  </si>
  <si>
    <t>GRACITONIO SILVA</t>
  </si>
  <si>
    <t>JOSE MARCELO RODRIGUES DE OLIVEIRA</t>
  </si>
  <si>
    <t>LUSIANA MARIA DE OLIVEIRA</t>
  </si>
  <si>
    <t>MARIA RITA DA SILVA</t>
  </si>
  <si>
    <t>ALESSANDRA MORAIS DONATO</t>
  </si>
  <si>
    <t>2021-08-09T00:00:00.000Z</t>
  </si>
  <si>
    <t>MARIA LIONETE MARTINS MOURA DA SILVA</t>
  </si>
  <si>
    <t>DAMILLA DE OLIVEIRA TOMAZ JACO</t>
  </si>
  <si>
    <t>ISADORA GOMES POLICARPO ALENCAR</t>
  </si>
  <si>
    <t>AMILKA DELMONDES PEREIRA</t>
  </si>
  <si>
    <t>MARIA IRISMAR SOARES DA SILVA</t>
  </si>
  <si>
    <t>FRANK STHEFFANE SILVA DE SOUZA</t>
  </si>
  <si>
    <t>AMILANIA DELMONDES PEREIRA</t>
  </si>
  <si>
    <t>RAFAEL NERI DE SOUZA MAGALHAES</t>
  </si>
  <si>
    <t>GLEIDSON ANDRADE NUNES</t>
  </si>
  <si>
    <t>FRANCINALDO SILVA SOUZA</t>
  </si>
  <si>
    <t>RAFAEL GOMES MODESTO</t>
  </si>
  <si>
    <t>ANTONIO NETO BATISTA OLIVEIRA</t>
  </si>
  <si>
    <t>FRANCISCO ADRIANO MACHADO</t>
  </si>
  <si>
    <t>VALDEMIR NASCIMENTO CORDEIRO</t>
  </si>
  <si>
    <t>ROSINETE LEAO DE ANDRADE</t>
  </si>
  <si>
    <t>JOSE ROSA DA SILVA</t>
  </si>
  <si>
    <t>MARIA ZILMA DA SILVA</t>
  </si>
  <si>
    <t>CICERO ALCINO DA SILVA</t>
  </si>
  <si>
    <t>MARIA DAS GRACAS LOPES</t>
  </si>
  <si>
    <t>JACKSON ALVES FEITOSA</t>
  </si>
  <si>
    <t>LUIS ALVES DE OLIVEIRA</t>
  </si>
  <si>
    <t>EDJAMACEL DE LIMA COELHO</t>
  </si>
  <si>
    <t>JOSE MAURO FERREIRA DE SOUZA</t>
  </si>
  <si>
    <t>JOSE MARIA DE LIMA</t>
  </si>
  <si>
    <t>LUCINEI PEREIRA FELIPE</t>
  </si>
  <si>
    <t>JOANA CARLA GOMES DA SILVA</t>
  </si>
  <si>
    <t>RAIMUNDA ISABEL ARRUDA</t>
  </si>
  <si>
    <t>ILDELANIA FERREIRA DA SILVA</t>
  </si>
  <si>
    <t>ANTONIO MARCOS ANDRADE SILVA</t>
  </si>
  <si>
    <t>ODON CORREIA FILHO</t>
  </si>
  <si>
    <t>MARIA JOSEANE DA SILVA GALVAO</t>
  </si>
  <si>
    <t>ERISVAN ANTONINO DA SILVA</t>
  </si>
  <si>
    <t>EDIVANIA ESMERINDA DA SILVA PEREIRA</t>
  </si>
  <si>
    <t>ROSEMARY GALVAO SILVA</t>
  </si>
  <si>
    <t>JOAO DE OLIVEIRA LIMA</t>
  </si>
  <si>
    <t>ANA CLAUDIA MARINHO</t>
  </si>
  <si>
    <t>ANTONIO DUARTE DE BRITO</t>
  </si>
  <si>
    <t>GILDEMARES MARIA DE SOUZA</t>
  </si>
  <si>
    <t>LUZOLANGELA DO NASCIMENTO SILVA</t>
  </si>
  <si>
    <t>SILVIO HORLANDO OLIVEIRA ALVES</t>
  </si>
  <si>
    <t>JOSE ROBERIO FERREIRA RODRIGUES</t>
  </si>
  <si>
    <t>FRANCISCO DE SANTANA ALENCAR</t>
  </si>
  <si>
    <t>SANDRA CARLA NASCIMENTO RODRIGUES</t>
  </si>
  <si>
    <t>RAYELE LIMA DO NASCIMENTO</t>
  </si>
  <si>
    <t>ROSA MOREIRA DO NASCIMENTO SOUSA</t>
  </si>
  <si>
    <t>MARCIA MARIZA ALVES SOUSA</t>
  </si>
  <si>
    <t>MANOEL AUGUSTO RODRIGUES</t>
  </si>
  <si>
    <t>JOSE APOLONIO DO CARMO</t>
  </si>
  <si>
    <t>FABIANA LIMA DE LUCENA</t>
  </si>
  <si>
    <t>TATIANE MARIA DA SILVA</t>
  </si>
  <si>
    <t>ANEILTON RIBEIRO DE OLIVEIRA</t>
  </si>
  <si>
    <t>GILBEGILSON FERREIRA RODRIGUES</t>
  </si>
  <si>
    <t>MARIA APARICIDA DE OLIVEIRA SILVA</t>
  </si>
  <si>
    <t>VALDEMIR CORDEIRO DELMONDES</t>
  </si>
  <si>
    <t>VALMI JOSE BEZERRA</t>
  </si>
  <si>
    <t>MARIA JARLANDIA DE LIMA SANTOS</t>
  </si>
  <si>
    <t>MARCOS MACIEL SILVA SANTOS</t>
  </si>
  <si>
    <t>EUSEBIO JOSE DOS SANTOS</t>
  </si>
  <si>
    <t>MARCIO JOSE ACCIOLY DE ASSIS</t>
  </si>
  <si>
    <t>GRACIANO DE OLIVEIRA AMORIM</t>
  </si>
  <si>
    <t>AFONSO BARROS POLICARPO</t>
  </si>
  <si>
    <t>GIDEANNE DA SILVA DOS ANJOS</t>
  </si>
  <si>
    <t>FRANCISCA FRANCINETE DE ANDRADE</t>
  </si>
  <si>
    <t>AUGUSTO DE MATOS GUIMARAES</t>
  </si>
  <si>
    <t>VERONICA COELHO REIS</t>
  </si>
  <si>
    <t>GILVAN DA SILVA</t>
  </si>
  <si>
    <t>SIMONE DE SOUSA DO NASCIMENTO</t>
  </si>
  <si>
    <t>RAIMUNDO PEREIRA FILHO</t>
  </si>
  <si>
    <t>JOAO ANTONIO CORREIA DE SOUZA</t>
  </si>
  <si>
    <t>VILANI FRANCISCA DA SILVA</t>
  </si>
  <si>
    <t>JOSE VIEIRA DE ARAUJO NETO</t>
  </si>
  <si>
    <t>MARIA RAUENA DA SILVA ARAUJO</t>
  </si>
  <si>
    <t>LENEURA TEIXEIRA LEITE</t>
  </si>
  <si>
    <t>RAFAELA DA SILVA</t>
  </si>
  <si>
    <t>MARIA JOSELIA APRIGIO ARAUJO</t>
  </si>
  <si>
    <t>MARIA NILZA DA SILVA MATOS</t>
  </si>
  <si>
    <t>EZIOZENE BRAZ CORDEIRO</t>
  </si>
  <si>
    <t>MARIA ONETE SILVA GOMES</t>
  </si>
  <si>
    <t>MARIA EDVANIA SILVA SANTOS</t>
  </si>
  <si>
    <t>LUZINETE VIEIRA DA SILVA</t>
  </si>
  <si>
    <t>LUSIA ARAUJO</t>
  </si>
  <si>
    <t>MARIA ANTONIA DE ARAUJO</t>
  </si>
  <si>
    <t>MARIA LUANA DE CARVALHO</t>
  </si>
  <si>
    <t>KLEYTON DE SOUSA FERREIRA</t>
  </si>
  <si>
    <t>RAIMUNDO IRAELMO FEITOSA</t>
  </si>
  <si>
    <t>DANIEL MAGNO MODESTO DA SILVA</t>
  </si>
  <si>
    <t>ELIZANGELA DOS SANTOS SOUZA</t>
  </si>
  <si>
    <t>FRANCISCA ROSILDA MODESTO LIMA</t>
  </si>
  <si>
    <t>MURILO GOMES POLICARPO</t>
  </si>
  <si>
    <t>RAWAN HENRIQUE PEREIRA MACEDO</t>
  </si>
  <si>
    <t>SIMONE OLIVEIRA MENDES DA SILVA</t>
  </si>
  <si>
    <t>JOSE LUCAS GOMES DE LIMA</t>
  </si>
  <si>
    <t>MARCOS ANTONIO DA SILVA</t>
  </si>
  <si>
    <t>ERINALDO MENESES DE SOUSA</t>
  </si>
  <si>
    <t>GILSON SILVA</t>
  </si>
  <si>
    <t>JEANE BARBOSA DA SILVA</t>
  </si>
  <si>
    <t>MARIA EDNA DE SOUZA LIMA</t>
  </si>
  <si>
    <t>DAIANE PATRICIA ALVES DE LIMA</t>
  </si>
  <si>
    <t>MARIA EVANIA PEREIRA CARVALHO</t>
  </si>
  <si>
    <t>FRANCISCA EMILIA DA SILVA</t>
  </si>
  <si>
    <t>FRANCISCO EDSON DOS SANTOS OLIVEIRA</t>
  </si>
  <si>
    <t>FRANCISCO CARLOS BAIA</t>
  </si>
  <si>
    <t>SEBASTIAO FLOR DA SILVA</t>
  </si>
  <si>
    <t>ANTONIO BARBOSA DE LIMA</t>
  </si>
  <si>
    <t>CICERO JOSE ANDRADE</t>
  </si>
  <si>
    <t>RITA MACIENE DOS SANTOS ARAUJO</t>
  </si>
  <si>
    <t>MARIA DACIRLENE COELHO BONFIM</t>
  </si>
  <si>
    <t>LUIS IVONEI LACERDA PAIXAO</t>
  </si>
  <si>
    <t>ELISVALDO JOSE DA SILVA</t>
  </si>
  <si>
    <t>AVELAR ANDRADE BONFIM</t>
  </si>
  <si>
    <t>JOSE PEREIRA DA SILVA</t>
  </si>
  <si>
    <t>PEDRO AFONSO DE OLIVEIRA ABREU</t>
  </si>
  <si>
    <t>MARIA FRANCINEIDE GOMES E SILVA</t>
  </si>
  <si>
    <t>EDVANIA DE JESUS RODRIGUES</t>
  </si>
  <si>
    <t>MARIA VERONICA GOMES E SILVA</t>
  </si>
  <si>
    <t>EDNALDO ANTONIO DO BONFIM</t>
  </si>
  <si>
    <t>SERGIO LUIS DA SILVA</t>
  </si>
  <si>
    <t>LAERCIO SILVA SANTOS</t>
  </si>
  <si>
    <t>FRANCISCO DE PAULO DA COSTA</t>
  </si>
  <si>
    <t>CLAUDENE MARIA PEREIRA DE SOUZA</t>
  </si>
  <si>
    <t>CICERA ALVES DUTRA SILVA</t>
  </si>
  <si>
    <t>IVONETE DE SOUSA SANTOS RIBEIRO</t>
  </si>
  <si>
    <t>MARINILDE DA SILVA CRUZ</t>
  </si>
  <si>
    <t>MARIA APARECIDA ALVES DE ANDRADE CRUZ</t>
  </si>
  <si>
    <t>ANTONIA DO NASCIMENTO SILVA</t>
  </si>
  <si>
    <t>FRANCISCO CORDEIRO DA CRUZ</t>
  </si>
  <si>
    <t>JANICLEIA GOMES DA SILVA</t>
  </si>
  <si>
    <t>MARIA ANDRADE DA SILVA</t>
  </si>
  <si>
    <t>VANESSA DA SILVA TORQUATO DELMONDES</t>
  </si>
  <si>
    <t>ANA RAQUEL CARDOZO SANTOS PEREIRA</t>
  </si>
  <si>
    <t>FRANCINALDO DE SOUZA E SILVA</t>
  </si>
  <si>
    <t>DELMA VIEIRA DA SILVA</t>
  </si>
  <si>
    <t>AMAURI PEREIRA DOS SANTOS</t>
  </si>
  <si>
    <t>ROSEMARY NUNES DE ANDRADE</t>
  </si>
  <si>
    <t>XENIA DE SOUSA ALVES SILVA</t>
  </si>
  <si>
    <t>MARIA DAS MERCES RODRIGUES RIBEIRO</t>
  </si>
  <si>
    <t>RAISSA DO NASCIMENTO BARBOSA</t>
  </si>
  <si>
    <t>LEONARDO CARVALHO COELHO DE AMORIM</t>
  </si>
  <si>
    <t>JAINE DE ABREU RODRIGUES</t>
  </si>
  <si>
    <t>ANTONIO SOUZA SILVA</t>
  </si>
  <si>
    <t>ALINE CRISTINA DE LIMA NETO</t>
  </si>
  <si>
    <t>ELENILDA NUNES DE ANDRADE SANTOS</t>
  </si>
  <si>
    <t>GILBERTO DE JESUS ARAUJO</t>
  </si>
  <si>
    <t>RECI GOMES DE LIMA</t>
  </si>
  <si>
    <t>GIULIAN GUEBA CUNHA LACERDA</t>
  </si>
  <si>
    <t>FRANCISCA ANTONIA LEITE CRUZ</t>
  </si>
  <si>
    <t>ANTONIO TEMOTEO DE OLIVEIRA</t>
  </si>
  <si>
    <t>JAILSON ALVES DA SILVA</t>
  </si>
  <si>
    <t>JACINTA GALVAO PEREIRA</t>
  </si>
  <si>
    <t>ELIAS MARCOLINO FILHO</t>
  </si>
  <si>
    <t>OSMAR JOAO MACARIO LOPES</t>
  </si>
  <si>
    <t>LUCINETE COELHO GALVAO FERNANDES</t>
  </si>
  <si>
    <t>NOELIA BRAZ DE SOUSA</t>
  </si>
  <si>
    <t>FRANCISCO GONCALVES DE ABREU</t>
  </si>
  <si>
    <t>MARIA IVANETE MARINHO</t>
  </si>
  <si>
    <t>FRANCISCO NASCIMENTO CORDEIRO</t>
  </si>
  <si>
    <t>ERALDO DO NASCIMENTO GOMES</t>
  </si>
  <si>
    <t>IRLEIDE DO NASCIMENTO</t>
  </si>
  <si>
    <t>EDJAILSON BRAGA DE ABREU</t>
  </si>
  <si>
    <t>FRANCISCO FAUSTINO PEREIRA</t>
  </si>
  <si>
    <t>SILVANA VIEIRA DE OLIVEIRA</t>
  </si>
  <si>
    <t>CLAUDIA ANDRADE CRUZ</t>
  </si>
  <si>
    <t>CICERO FRANCISCO SOUSA PEREIRA</t>
  </si>
  <si>
    <t>ANTONIA CONCEICAO RUFINO ALVES</t>
  </si>
  <si>
    <t>MARIA ERISVANIA RODRIGUES DA SILVA</t>
  </si>
  <si>
    <t>GILBERTO ABILIO DE ARAUJO</t>
  </si>
  <si>
    <t>ANTONIA SANTA DA SILVA OLIVEIRA</t>
  </si>
  <si>
    <t>ANDERSON CARLOS ALVES SABINO</t>
  </si>
  <si>
    <t>FABIANA ALVES DE MOURA</t>
  </si>
  <si>
    <t>SORAIA GALVAO</t>
  </si>
  <si>
    <t>LETICIA DA SILVA LOPIS</t>
  </si>
  <si>
    <t>JOSE BENICIO GONCALVES</t>
  </si>
  <si>
    <t>SAMUEL ALVES DUTRA</t>
  </si>
  <si>
    <t>MARIA DO ROSARIO MOTA</t>
  </si>
  <si>
    <t>LUIZ IVANILDO DOS SANTOS VIEIRA</t>
  </si>
  <si>
    <t>ELIAS ALVES DE SOUZA</t>
  </si>
  <si>
    <t>FABIANA SILVA DOS SANTOS</t>
  </si>
  <si>
    <t>KELIANE RODRIGUES DE SOUSA</t>
  </si>
  <si>
    <t>FRANCISCO HENRIQUE DAS CHAGAS</t>
  </si>
  <si>
    <t>JOSE DE SOUSA CORDEIRO</t>
  </si>
  <si>
    <t>ANTONIO RAIMUNDO DA SILVA</t>
  </si>
  <si>
    <t>WELLYTA ALENCAR SILVA FERREIRA</t>
  </si>
  <si>
    <t>MARIA MARLENE DA CONCEICAO</t>
  </si>
  <si>
    <t>MARCOS DIONE DE CARVALHO SILVA</t>
  </si>
  <si>
    <t>MARCIA REGINA CORDEIRO DA CRUZ</t>
  </si>
  <si>
    <t>GIVALDO ALVES RODRIGUES</t>
  </si>
  <si>
    <t>IVANILDA LOPES DA SILVA</t>
  </si>
  <si>
    <t>VALMIR DE SOUZA PEREIRA</t>
  </si>
  <si>
    <t>RONIVALDO RODRIGUES SANTOS</t>
  </si>
  <si>
    <t>SIMONE DE FATIMA DA SILVA</t>
  </si>
  <si>
    <t>FRANCISCO EVANILSON ALVES DE ANDRADE</t>
  </si>
  <si>
    <t>VANDERLANIA DE JESUS RODRIGUES</t>
  </si>
  <si>
    <t>MARIA CLEIDE SOARES MACHADO</t>
  </si>
  <si>
    <t>TEREZINHA AUGUSTA SILVA OLIVEIRA</t>
  </si>
  <si>
    <t>VALTER EUGENIO NERY</t>
  </si>
  <si>
    <t>DAIELLE RODRIGUES COELHO DUTRA</t>
  </si>
  <si>
    <t>JOSE ELIELTON DOS SANTOS DE LIMA</t>
  </si>
  <si>
    <t>DANIELLI RODRIGUES SANTOS NUNES</t>
  </si>
  <si>
    <t>MARIA APARECIDA AMORIM SA DA SILVA</t>
  </si>
  <si>
    <t>MARIA DE FATIMA TORRES DA SILVA</t>
  </si>
  <si>
    <t>ANTONIO RICARDO FERREIRA GOMES</t>
  </si>
  <si>
    <t>MARIA DA PENHA MOREIRA LEONCIO</t>
  </si>
  <si>
    <t>LUIS VALMIR LIMA</t>
  </si>
  <si>
    <t>ERIONALDO TIBURTINO SILVA</t>
  </si>
  <si>
    <t>LINDALVA LUISA RAMOS</t>
  </si>
  <si>
    <t>MARIA DO SOCORRO PEREIRA DOS SANTOS</t>
  </si>
  <si>
    <t>FRANCISCO LOPES DA SILVA</t>
  </si>
  <si>
    <t>FRANCISCA ALVES DE MOURA</t>
  </si>
  <si>
    <t>FRANCISCO JOSCIVAL LUCIO PEREIRA</t>
  </si>
  <si>
    <t>MAURO LIMA CARVALHO</t>
  </si>
  <si>
    <t>MARCIANA MARIA DA SILVA</t>
  </si>
  <si>
    <t>VALDIENE BRAZ SILVA</t>
  </si>
  <si>
    <t>ROSEANE PEREIRA DE ANDRADE DE JESUS</t>
  </si>
  <si>
    <t>LUCAS DE OLIVEIRA LIMA</t>
  </si>
  <si>
    <t>LUCAS DE ANDRADE GUIMARAES</t>
  </si>
  <si>
    <t>NILTON SILVA ALMEIDA</t>
  </si>
  <si>
    <t>GILVANETE DE ABREU NASCIMENTO</t>
  </si>
  <si>
    <t>FRANCISCO DE SALES DE ANDRADE</t>
  </si>
  <si>
    <t>RIVALDO SILVA PREIRA</t>
  </si>
  <si>
    <t>EVANIA GOMES DE SOUZA</t>
  </si>
  <si>
    <t>ROSENILDA JACO DE SOUZA</t>
  </si>
  <si>
    <t>MARIA DO SOCORRO FERREIRA DA SILVA</t>
  </si>
  <si>
    <t>IVANILDA BORGES DA SILVA</t>
  </si>
  <si>
    <t>ROBERTO INACIO DA SILVA</t>
  </si>
  <si>
    <t>MARIA NEUDA DE LIMA</t>
  </si>
  <si>
    <t>BRUNA SOARES LACERDA CORDEIRO</t>
  </si>
  <si>
    <t>FRANCISCA APARECIDA ALENCAR SILVA</t>
  </si>
  <si>
    <t>LUIZ LEONCIO FILHO</t>
  </si>
  <si>
    <t>TOILTON ANDRADE DE ARAUJO</t>
  </si>
  <si>
    <t>SILVANA DOS SANTOS SILVA</t>
  </si>
  <si>
    <t>JOSE CANDIDO CELESTINO FILHO</t>
  </si>
  <si>
    <t>MARIA DAS GRACAS SILVA</t>
  </si>
  <si>
    <t>ROGERIA MENEZES CARVALHO</t>
  </si>
  <si>
    <t>2021-08-11T00:00:00.000Z</t>
  </si>
  <si>
    <t>EVANIO SONIEL GOMES FERREIRA</t>
  </si>
  <si>
    <t>ALBERICO OLIVEIRA DOS SANTOS</t>
  </si>
  <si>
    <t>ABIMAEL LIMA DE ARRUDA</t>
  </si>
  <si>
    <t>ALCILENE FELIX DA SILVA</t>
  </si>
  <si>
    <t>JANESSA SANTOS DE LIMA</t>
  </si>
  <si>
    <t>JEFFISLANE NUNES FEITOSA TORRES</t>
  </si>
  <si>
    <t>HUMBERTO FERREIRA DOS SANTOS</t>
  </si>
  <si>
    <t>LAIS ELAINE DA CONCEICAO RICARTE</t>
  </si>
  <si>
    <t>RAIMUNDO FRANCISCO DOS SANTOS</t>
  </si>
  <si>
    <t>CRISTINA PERPETUA MODESTO DE CARVALHO</t>
  </si>
  <si>
    <t>ROBSON DE ALENCAR CARVALHO</t>
  </si>
  <si>
    <t>LINDOMAR CIDADE RIBEIRO</t>
  </si>
  <si>
    <t>ALCIONE FELIX DA SILVA</t>
  </si>
  <si>
    <t>CICERO BEZERRA DIAS</t>
  </si>
  <si>
    <t>CLECIO DE OLIVEIRA PINHEIRO</t>
  </si>
  <si>
    <t>ANTONIA NASCIMENTO CRUZ</t>
  </si>
  <si>
    <t>ALEIXO CHAGAS DA SILVA</t>
  </si>
  <si>
    <t>EDILENE DA SILVA OLIVEIRA</t>
  </si>
  <si>
    <t>JOSUE DA SILVA SANTOS</t>
  </si>
  <si>
    <t>MARIA GORETE DOS SANTOS SOUZA DAVI</t>
  </si>
  <si>
    <t>FABIO RODRIGUES ARAGAO</t>
  </si>
  <si>
    <t>VALDINEY DE SOUZA SILVA</t>
  </si>
  <si>
    <t>VICENTE LUIZ NETO</t>
  </si>
  <si>
    <t>JOSE RAMALHO PEREIRA LOPES</t>
  </si>
  <si>
    <t>MARIA LUCILENE DA SILVA OLIVEIRA</t>
  </si>
  <si>
    <t>ELIZABETH SOARES FERREIRA SILVA</t>
  </si>
  <si>
    <t>VALDENI LINDAURA DE MACEDO</t>
  </si>
  <si>
    <t>EDNA PAULA RODRIGUES DE CARVALHO</t>
  </si>
  <si>
    <t>MARIA APARECIDA NOBRE SANTOS</t>
  </si>
  <si>
    <t>AILTON ALVES DA SILVEIRA</t>
  </si>
  <si>
    <t>ARNALDO PEREIRA DE SANTANA</t>
  </si>
  <si>
    <t>JANETE MOREIRA DE OLIVEIRA</t>
  </si>
  <si>
    <t>NILDA MARIA BATISTA DA SILVA</t>
  </si>
  <si>
    <t>RUBENILTON BATISTA PEREIRA</t>
  </si>
  <si>
    <t>MANOEL SOARES NOBRE</t>
  </si>
  <si>
    <t>LINDINALVA LIMA LOPES</t>
  </si>
  <si>
    <t>LUCIANA ARRUDA FERREIRA</t>
  </si>
  <si>
    <t>MARIA DANUBIA ALVES OLIVEIRA</t>
  </si>
  <si>
    <t>ADEVANILTON DE SOUSA FEITOSA</t>
  </si>
  <si>
    <t>ALISSON JAIRON ARAUJO PEREIRA</t>
  </si>
  <si>
    <t>FRANCISCO GILSON LOPES RODRIGUES</t>
  </si>
  <si>
    <t>MARIA IRACEMA MUNIZ SOUZA</t>
  </si>
  <si>
    <t>JOSIMAR DELMONDES SILVA</t>
  </si>
  <si>
    <t>GEOSIMAR GONCALVES PEREIRA</t>
  </si>
  <si>
    <t>EVA MARIA DOS SANTOS SILVA</t>
  </si>
  <si>
    <t>ELISMAR GOMES DOS REIS</t>
  </si>
  <si>
    <t>BRAS TOME BARBOSA</t>
  </si>
  <si>
    <t>RENATO DE ALENCAR CARVALHO</t>
  </si>
  <si>
    <t>GENIVAL DA SILVA FELIX</t>
  </si>
  <si>
    <t>JOSE FELIX ALVES</t>
  </si>
  <si>
    <t>MARIA SELMA ALENCAR E SILVA</t>
  </si>
  <si>
    <t>JEKSON CARLOS JACO</t>
  </si>
  <si>
    <t>FRANCISCO MOESIO COELHO MARCOS</t>
  </si>
  <si>
    <t>MARIA AURICELIA DA CONCEICAO COSTA</t>
  </si>
  <si>
    <t>FRANCISCA LUNARIA DA SILVA FERREIRA</t>
  </si>
  <si>
    <t>LUCIANO GONCALVES BISPO</t>
  </si>
  <si>
    <t>FERNANDA DA CONCEICAO BENTO</t>
  </si>
  <si>
    <t>ANTONIO JAELSON SILVA LIMA</t>
  </si>
  <si>
    <t>MARIA GENI DA SILVA OLIVEIRA</t>
  </si>
  <si>
    <t>MARIA CIRLENE GONCALVES</t>
  </si>
  <si>
    <t>AILA GOMES DE OLIVEIRA</t>
  </si>
  <si>
    <t>JOSE ARAUJO DE CARVALHO</t>
  </si>
  <si>
    <t>MARIA REGINA DE ARAUJO</t>
  </si>
  <si>
    <t>ANTONIO FERNANDO PEREIRA DE LISBOA</t>
  </si>
  <si>
    <t>ANGELA COSTA APOLINARIO</t>
  </si>
  <si>
    <t>EXPEDITA ANTONIA PEREIRA DA SILVA</t>
  </si>
  <si>
    <t>ERONILTON SOARES DA SILVA</t>
  </si>
  <si>
    <t>EDILEIDE SOARES ALVES</t>
  </si>
  <si>
    <t>EDICLEIDE EVANIR DE SOUZA SILVA</t>
  </si>
  <si>
    <t>ANDERSON DE SOUZA LIMA</t>
  </si>
  <si>
    <t>MARINALVA MARINA DA SILVA</t>
  </si>
  <si>
    <t>OBERTO FREITAS SILVA</t>
  </si>
  <si>
    <t>JOSEANE CAETANO LAURENTINO</t>
  </si>
  <si>
    <t>BRUNA RODRIGUES LIMA</t>
  </si>
  <si>
    <t>ANTONIO PAULO DOS SANTOS</t>
  </si>
  <si>
    <t>SEBASTIAO AELTON BATISTA DE LIMA</t>
  </si>
  <si>
    <t>SUELIA MARIA DA SILVA LIMA</t>
  </si>
  <si>
    <t>JOAO BATISTA DE ANDRADE FERREIRA</t>
  </si>
  <si>
    <t>JOSE FELIX DE FREITAS</t>
  </si>
  <si>
    <t>MARIA DAS DORES RODRIGUES BATISTA</t>
  </si>
  <si>
    <t>RAIMUNDO NONATO DE OLIVEIRA</t>
  </si>
  <si>
    <t>MARIA GILVANI DA CONCEICAO LIMA</t>
  </si>
  <si>
    <t>ANDERSON BATISTA DA SILVA</t>
  </si>
  <si>
    <t>MADALENA RUFINO LEITE</t>
  </si>
  <si>
    <t>CARLOS DANIEL SILVA OLIVEIRA</t>
  </si>
  <si>
    <t>EZION ANTONIO DA SILVA</t>
  </si>
  <si>
    <t>ADEVANILSON TELES DOS ANJOS</t>
  </si>
  <si>
    <t>GABRIELA OLIVEIRA ANDRADE</t>
  </si>
  <si>
    <t>RAFAELLA DELMONDES NASCIMENTO</t>
  </si>
  <si>
    <t>FRANCISCO FAGUNDES DA SILVA</t>
  </si>
  <si>
    <t>RAIMUNDO GERALDINO DE SOUZA</t>
  </si>
  <si>
    <t>ANTENOR VITURINO DOS SANTOS</t>
  </si>
  <si>
    <t>VALDEAN DE SOUSA</t>
  </si>
  <si>
    <t>ANA SAMARA DE CARVALHO PEREIRA ANDRADE</t>
  </si>
  <si>
    <t>FRANCISCA DO NASCIMENTO SILVA</t>
  </si>
  <si>
    <t>ANTONIO JOSINALDO DA SILVA</t>
  </si>
  <si>
    <t>BATISTA MENDES CRUZ</t>
  </si>
  <si>
    <t>WELTON DE OLIVEIRA SILVA</t>
  </si>
  <si>
    <t>CARLA BRUNA GOMES SANTOS</t>
  </si>
  <si>
    <t>JOSE ANTONIO DOS SANTOS</t>
  </si>
  <si>
    <t>FABIANA DE SOUZA CRUZ</t>
  </si>
  <si>
    <t>LENI MARIA DA SILVA NOBRE</t>
  </si>
  <si>
    <t>HENRIQUE FLORENTINO BATISTA</t>
  </si>
  <si>
    <t>MARIA GRECIANA ALVES MEDEIRO</t>
  </si>
  <si>
    <t>ALAN DE LIMA NEVES</t>
  </si>
  <si>
    <t>MARIA DA CONCEICAO BATISTA SILVA</t>
  </si>
  <si>
    <t>CICERO LIMA SILVA</t>
  </si>
  <si>
    <t>VICENTE MOURA DA SILVA FILHO</t>
  </si>
  <si>
    <t>VERONICA CRISTINA DE SOUZA</t>
  </si>
  <si>
    <t>FRANCISCO RONALDO NUNES BATISTA</t>
  </si>
  <si>
    <t>ANTONIO RODRIGUES ALVES</t>
  </si>
  <si>
    <t>ANTONIA FRANCISCA JULIAO</t>
  </si>
  <si>
    <t>APARECIDA NUCIMAIRE GOMES DE LIMA</t>
  </si>
  <si>
    <t>EDERLANIA DA SILVA JAQUES</t>
  </si>
  <si>
    <t>IVAN ROCHA FERRAZ</t>
  </si>
  <si>
    <t>MARILDA SA RODRIGUES VIEIRA</t>
  </si>
  <si>
    <t>SEBASTIAO SANTOS SILVA</t>
  </si>
  <si>
    <t>ADRIANO SILVA E SOUSA</t>
  </si>
  <si>
    <t>THAYS SOUSA FRANCA</t>
  </si>
  <si>
    <t>EDINETE PEREIRA GOMES</t>
  </si>
  <si>
    <t>FRANCISCO LINDOMAR FERREIRA DELMONDES</t>
  </si>
  <si>
    <t>AURENE JAQUES COELHO</t>
  </si>
  <si>
    <t>WELISSON DA SILVA SOUZA</t>
  </si>
  <si>
    <t>EDUARDA DE SOUZA SILVA</t>
  </si>
  <si>
    <t>FRANCISCA CRISTIANE COSTA SILVA</t>
  </si>
  <si>
    <t>FRANCISCA EVANNICE TEIXEIRA</t>
  </si>
  <si>
    <t>NEUMA LUCIA DA SILVA</t>
  </si>
  <si>
    <t>MARIA DA CONCEICAO SILVA</t>
  </si>
  <si>
    <t>JANE LOPES ALVES MOREIRA</t>
  </si>
  <si>
    <t>FRANCISCO LUIS DE CARVALHO QUEIROZ</t>
  </si>
  <si>
    <t>HELENEUDA MARIA DA SILVA OLIVEIRA</t>
  </si>
  <si>
    <t>EDILEUDA LOPES DE MACEDO</t>
  </si>
  <si>
    <t>FLAVIA RODRIGUES DA SILVA</t>
  </si>
  <si>
    <t>MANOEL MESSIAS ALVES DA SILVA</t>
  </si>
  <si>
    <t>JOSE FELIPE DO NASCIMENTO</t>
  </si>
  <si>
    <t>KAROENNE DA SILVA SOUZA</t>
  </si>
  <si>
    <t>RODRIGO BATISTA DA SILVA MODESTO</t>
  </si>
  <si>
    <t>MARIA APARECIDA BRASIL</t>
  </si>
  <si>
    <t>SEBASTIAO CARNEIRO DE ANDRADE</t>
  </si>
  <si>
    <t>LUZIA LOPES CARVALHO SILVA</t>
  </si>
  <si>
    <t>NATALIA RODRIGUES PEREIRA</t>
  </si>
  <si>
    <t>ANTONIA GOMES DE OLIVEIRA DINIZ</t>
  </si>
  <si>
    <t>MARIA NUBIA NONATO PEREIRA NASCIMENTO</t>
  </si>
  <si>
    <t>FLAVIANO DA SILVA SOUSA</t>
  </si>
  <si>
    <t>JOSEFA CIRILO DA SILVA</t>
  </si>
  <si>
    <t>FRANCISCO DIONISIO DE LIMA GRANJA</t>
  </si>
  <si>
    <t>MARIA SILMARA BEZERRA DE ASSIS</t>
  </si>
  <si>
    <t>HELIA LOPES DE SOUZA</t>
  </si>
  <si>
    <t>MARIA CELIA DE LIMA SOUZA</t>
  </si>
  <si>
    <t>MARIA DE FATIMA RIBEIRO CAMPOS MELO</t>
  </si>
  <si>
    <t>PEDRO FERREIRA LIMA</t>
  </si>
  <si>
    <t>MARIA EDILEUZA DE SOUSA BATISTA</t>
  </si>
  <si>
    <t>EDLEIDE PEREIRA DOS SANTOS</t>
  </si>
  <si>
    <t>FERNANDO LEITE DA COSTA</t>
  </si>
  <si>
    <t>ESPEDITA MARIA DE JESUS DA SILVA</t>
  </si>
  <si>
    <t>MOISES PEREIRA DA SILVA</t>
  </si>
  <si>
    <t>ROSILENE DE MORAES LOPES</t>
  </si>
  <si>
    <t>JORDANIA DE SOUZA LIMA</t>
  </si>
  <si>
    <t>MONICA BELO CAVALCANTI RIBEIRO</t>
  </si>
  <si>
    <t>EDGRECIA MARIA DA SILVA ALENCAR</t>
  </si>
  <si>
    <t>ROBERIO BATISTA ARAUJO SILVA</t>
  </si>
  <si>
    <t>KELIANNE MARIA DE ANDRADE SOUSA</t>
  </si>
  <si>
    <t>GERLIANE SANTOS SOUZA</t>
  </si>
  <si>
    <t>CRISTINA FELICIANO LIMA</t>
  </si>
  <si>
    <t>OSVALDO DA SILVA MODESTO</t>
  </si>
  <si>
    <t>JOSE WILLES BESERRA DE ASSIS</t>
  </si>
  <si>
    <t>ANTONIO JOSE MORAES FEITOSA</t>
  </si>
  <si>
    <t>SILVANIA SANTOS DE CARVALHO</t>
  </si>
  <si>
    <t>REGINA FLORIANO DE SOUSA</t>
  </si>
  <si>
    <t>AIRTON PEREIRA MODESTO</t>
  </si>
  <si>
    <t>FABIANA TEIXEIRA DA SILVA</t>
  </si>
  <si>
    <t>BRUNO BERNARDO DA CRUZ</t>
  </si>
  <si>
    <t>KALIGIA CARVALHO MOREIRA MATEUS</t>
  </si>
  <si>
    <t>MARIA IRISNALVA DE SOUZA</t>
  </si>
  <si>
    <t>FRANCISCO MATIAS DA SILVA</t>
  </si>
  <si>
    <t>MANOEL RODRIGUES SOUZA</t>
  </si>
  <si>
    <t>EMANUEL GOMES MACEDO</t>
  </si>
  <si>
    <t>ROGERIO RODRIGUES ALENCAR</t>
  </si>
  <si>
    <t>MARIA DE FATIMA LIMA RODRIGUES</t>
  </si>
  <si>
    <t>ALCIMAR FELIX DA SILVA</t>
  </si>
  <si>
    <t>FRANCISCO ALVES COSTA</t>
  </si>
  <si>
    <t>FRANCISCA ANDREANY DE ALENCAR SILVA</t>
  </si>
  <si>
    <t>MARIA VILANI CORDEIRO LUNA</t>
  </si>
  <si>
    <t>CRISTIAN KELLY DA SILVA GOMES</t>
  </si>
  <si>
    <t>VALDENIS SILVA CAVALCANTE</t>
  </si>
  <si>
    <t>MARIA ZULEIDE PEREIRA DA SILVA</t>
  </si>
  <si>
    <t>MARIA DAS GRACAS SA DE SOUSA</t>
  </si>
  <si>
    <t>ROMARIO OLIVEIRA SILVA</t>
  </si>
  <si>
    <t>ANTONIO AMAILSON BATISTA DA SILVA</t>
  </si>
  <si>
    <t>GIRCIANE GOMES PEREIRA</t>
  </si>
  <si>
    <t>EDILEIA DA SILVA</t>
  </si>
  <si>
    <t>MARIA DE FATIMA SILVA REIS</t>
  </si>
  <si>
    <t>DERLAN DOS SANTOS DA LUZ</t>
  </si>
  <si>
    <t>LUIZ GONZAGA DE LIMA</t>
  </si>
  <si>
    <t>MARIA JOSE COSTA FERNANDES LAGE</t>
  </si>
  <si>
    <t>CICERA FRANCISCA DA SILVA</t>
  </si>
  <si>
    <t>MARCOS CLEONE DA SILVA</t>
  </si>
  <si>
    <t>GENIVALDO DA SILVA</t>
  </si>
  <si>
    <t>MARIA REJANE DOS SANTOS SILVA</t>
  </si>
  <si>
    <t>VALDEMIR LUIS DE OLIVEIRA</t>
  </si>
  <si>
    <t>MARIA JOELMA ALENCAR SILVA</t>
  </si>
  <si>
    <t>MARIA RITA DA CONCEICAO SILVA</t>
  </si>
  <si>
    <t>FRANCISCA DAS CHAGAS DE SOUZA LIMA</t>
  </si>
  <si>
    <t>VERONICA DELMONDES DE MACEDO</t>
  </si>
  <si>
    <t>MAYSA CLECIA LOPES DOS SANTOS</t>
  </si>
  <si>
    <t>MARIA VERONICA FREITAS</t>
  </si>
  <si>
    <t>MARLUCE SOUZA SILVA</t>
  </si>
  <si>
    <t>MARIA HILDA DA CONCEICAO SILVA</t>
  </si>
  <si>
    <t>BRUNO ROSTAND SIQUEIRA DE OLIVEIRA BATISTA</t>
  </si>
  <si>
    <t>EDIVANIA DE SOUZA QUEROZ</t>
  </si>
  <si>
    <t>FRANCIMAR SILVA NASCIMENTO</t>
  </si>
  <si>
    <t>DAMIAO JOSE DA SILVA</t>
  </si>
  <si>
    <t>ANTONIA DILVANEIDE DE SOUZA CAVALCANTE</t>
  </si>
  <si>
    <t>CASSIA DIOLANDA DE CARVALHO DE LIMA</t>
  </si>
  <si>
    <t>ELIDIA SILVA LIMA</t>
  </si>
  <si>
    <t>JESUINA MARIA DO NASCIMENTO</t>
  </si>
  <si>
    <t>MARILENE DA CONCEICAO SILVA</t>
  </si>
  <si>
    <t>ELMA DE OLIVEIRA SILVA</t>
  </si>
  <si>
    <t>CICERO PEREIRA CARVALHO</t>
  </si>
  <si>
    <t>FRANCISCO MARCONDES DA SILVA</t>
  </si>
  <si>
    <t>LIRACILDA MARIA MONTEIRO LIRA PINTO</t>
  </si>
  <si>
    <t>SILMARA CARVALHO OLIVEIRA</t>
  </si>
  <si>
    <t>ALCILEIDE FELIX DA SILVA</t>
  </si>
  <si>
    <t>ANGELA MARIA LOPES DA SILVA</t>
  </si>
  <si>
    <t>LUIS REGINALDO PEREIRA COELHO</t>
  </si>
  <si>
    <t>TATIANA MARCELA DO NASCIMENTO FARIAS</t>
  </si>
  <si>
    <t>EVILASIO DE SOUSA OLIVEIRA</t>
  </si>
  <si>
    <t>ADAO VELOSO DELMONDES</t>
  </si>
  <si>
    <t>CICERO WANDERLANIO PEREIRA DA SILVA</t>
  </si>
  <si>
    <t>LUZIMAR MARINHO NOBRE</t>
  </si>
  <si>
    <t>MARIA ALEIDE LOPES PEREIRA</t>
  </si>
  <si>
    <t>PAOLA ESTEFANY DUARTE DE MELO</t>
  </si>
  <si>
    <t>IRISLANIA MARIA CARDOSO</t>
  </si>
  <si>
    <t>FATIMA PEREIRA DE SOUZA LOPES</t>
  </si>
  <si>
    <t>MARIA APARECIDA DE SOUZA</t>
  </si>
  <si>
    <t>MARIA SALVANI DE MACEDO ALVES</t>
  </si>
  <si>
    <t>MARIA DO SOCORRO OLIVEIRA SILVA</t>
  </si>
  <si>
    <t>FRANCISCA ELENEIDE COELHO RODRIGUES</t>
  </si>
  <si>
    <t>JAILTON LOPES DA SILVA</t>
  </si>
  <si>
    <t>MARIA DA CONCEICAO SOUSA SILVA</t>
  </si>
  <si>
    <t>MARIA HELENEIDE PEREIRA SOARES</t>
  </si>
  <si>
    <t>MARIA IVONETE SOUSA FEITOSA</t>
  </si>
  <si>
    <t>MARIA CLEDIANA GONCALVES DE SOUZA</t>
  </si>
  <si>
    <t>FRANCISCA ELIANA DE SA PEREIRA</t>
  </si>
  <si>
    <t>IVANILDO SEBASTIAO DA SILVA</t>
  </si>
  <si>
    <t>CLAUDIMILSON OLIVEIRA DE SOUZA</t>
  </si>
  <si>
    <t>ADEILSON JOEL DA SILVA</t>
  </si>
  <si>
    <t>ANTONIO JUNICACIO SOUSA NASCIMENTO</t>
  </si>
  <si>
    <t>GILVANGELA APARECIDA FERREIRA RIBEIRO</t>
  </si>
  <si>
    <t>FRANCISCO JUNIOR DO NASCIMENTO</t>
  </si>
  <si>
    <t>CLEUDIVANIO RODRIGUES MODESTO</t>
  </si>
  <si>
    <t>ISAIAS ANTONIO DO NASCIMENTO</t>
  </si>
  <si>
    <t>ALEX SOUZA GOMES</t>
  </si>
  <si>
    <t>JOSE MIGUEL DE SOUSA</t>
  </si>
  <si>
    <t>ESPERANCA MODESTO DE ANDRADE CORDEIRO</t>
  </si>
  <si>
    <t>FRANCISCO GONCALVES DE OLIVEIRA</t>
  </si>
  <si>
    <t>ANTONIO JUSCIE ARAUJO DA SILVA</t>
  </si>
  <si>
    <t>FRANCIDALVA PEREIRA</t>
  </si>
  <si>
    <t>AUGUSTO JOAO DE SOUSA</t>
  </si>
  <si>
    <t>LUZIA MARIA FERREIRA</t>
  </si>
  <si>
    <t>MARIA FRANCISCA DOS REIS GOMES</t>
  </si>
  <si>
    <t>MARIA FERREIRA LIMA</t>
  </si>
  <si>
    <t>ALBERTO COSTA SANTOS</t>
  </si>
  <si>
    <t>MARIA SIMONE DE ALENCAR SANTOS</t>
  </si>
  <si>
    <t>ANA LUCIA GOMES DA SILVA</t>
  </si>
  <si>
    <t>FABIO SANTOS SILVA</t>
  </si>
  <si>
    <t>MARIA CLARA DAS CHAGAS SILVA</t>
  </si>
  <si>
    <t>PAULO SERGIO MARINS</t>
  </si>
  <si>
    <t>EMILIANI MARCELINO MENDES DA SILVA</t>
  </si>
  <si>
    <t>PAULO EDUARDO DE ALENCAR ARRAES</t>
  </si>
  <si>
    <t>ELIETE MARIA CORDEIRO MOURA</t>
  </si>
  <si>
    <t>JOATES DA SILVA</t>
  </si>
  <si>
    <t>ELIANE ALVES SILVA NONATO</t>
  </si>
  <si>
    <t>ALAN SANTOS DA LUZ</t>
  </si>
  <si>
    <t>MARIA DE SOUZA ANDRADE SILVA</t>
  </si>
  <si>
    <t>ELISANGELA DOS SANTOS E SILVA</t>
  </si>
  <si>
    <t>MARCOS DA SILVA</t>
  </si>
  <si>
    <t>JOSILANDIA DE SOUSA SILVA</t>
  </si>
  <si>
    <t>EDINEA DE SOUZA OLIVEIRA</t>
  </si>
  <si>
    <t>CARLOS ANTONIO SARAIVA DE ALENCAR</t>
  </si>
  <si>
    <t>FRANCISCO JEAN DE CARVALHO ALENCAR</t>
  </si>
  <si>
    <t>FRANCISCO DJIVAL ALVES DA SILVA</t>
  </si>
  <si>
    <t>RAIMUNDO MARIANO DA CRUZ</t>
  </si>
  <si>
    <t>ANA CRISTINA DOS SANTOS SILVA</t>
  </si>
  <si>
    <t>FRANCISCO ASSIS LACERDA</t>
  </si>
  <si>
    <t>MARIA FEITOSA DA SILVA MORAIS</t>
  </si>
  <si>
    <t>REJANE DE SOUSA CARVALHO</t>
  </si>
  <si>
    <t>RUBERLANDIO GOMES COELHO</t>
  </si>
  <si>
    <t>MARIA VALNES SOUZA MODESTO</t>
  </si>
  <si>
    <t>CLAUDIO CRISTIANO NASCIMENTO SILVA</t>
  </si>
  <si>
    <t>JOSE IRANILDO DA SILVA</t>
  </si>
  <si>
    <t>SOLANGE DA SILVA</t>
  </si>
  <si>
    <t>MARIA APARECIDA DA SILVA SOUSA</t>
  </si>
  <si>
    <t>MARIA SIMONE ALVES DOS SANTOS</t>
  </si>
  <si>
    <t>IRACI DOS SANTOS BARROS RODRIGUES</t>
  </si>
  <si>
    <t>GERLANE FLORIANO DE SOUSA SILVA</t>
  </si>
  <si>
    <t>ELIANA MARIA DOS SANTOS</t>
  </si>
  <si>
    <t>ERIVAN SILVA DOS SANTOS</t>
  </si>
  <si>
    <t>FRANCISCO ORLANDO PEREIRA</t>
  </si>
  <si>
    <t>VERONICA JEANE RODRIGUES BATISTA</t>
  </si>
  <si>
    <t>VONIVON DA SILVA</t>
  </si>
  <si>
    <t>GIZELLY FERREIRA DE ANDRADE PEREIRA</t>
  </si>
  <si>
    <t>JOSE MANOEL DE CARVALHO SANTANA</t>
  </si>
  <si>
    <t>ADJOELSON DA SILVA NUNES</t>
  </si>
  <si>
    <t>LUANDRO MIRELES DE CARVALHO MATOS</t>
  </si>
  <si>
    <t>JOAO BATISTA RODRIGUES DE OLIVEIRA</t>
  </si>
  <si>
    <t>RAENE FREIRE DE SALES</t>
  </si>
  <si>
    <t>CARLA DANIELLY SILVA</t>
  </si>
  <si>
    <t>FRANCISCO ANDERSON E SILVA CARVALHO</t>
  </si>
  <si>
    <t>ANA CLAUDIA LEITE SILVA</t>
  </si>
  <si>
    <t>MARIA APARECIDA DO NASCIMENTO RODRIGUES</t>
  </si>
  <si>
    <t>FRANCISCO RONCE DIAS COELHO</t>
  </si>
  <si>
    <t>LUIS FELIPE DE SA BARROS</t>
  </si>
  <si>
    <t>ROSANGELA DE MORAIS ALENCAR</t>
  </si>
  <si>
    <t>MARIA APARECIDA ALVES</t>
  </si>
  <si>
    <t>ANA CELIA DOS SANTOS FRANCO</t>
  </si>
  <si>
    <t>MARIA IRENE DA SILVA</t>
  </si>
  <si>
    <t>JANE PEREIRA DA SILVA</t>
  </si>
  <si>
    <t>TELMA DE SOUSA PEREIRA</t>
  </si>
  <si>
    <t>MARCLENE LACERDA DIAS</t>
  </si>
  <si>
    <t>FRANCISCO LOPES RIBEIRO</t>
  </si>
  <si>
    <t>FLORIANO DIAS DA SILVA</t>
  </si>
  <si>
    <t>FRANCISCO XAVIER DE LIMA</t>
  </si>
  <si>
    <t>PAULO RICARDO PEIXOTO DE ALENCAR</t>
  </si>
  <si>
    <t>DAMIAO ALVES RICARTE</t>
  </si>
  <si>
    <t>FRANCISCA LOURENCO DE SOUSA</t>
  </si>
  <si>
    <t>CICERO LOPES DA SILVA</t>
  </si>
  <si>
    <t>RAIMUNDA DARLENE DE SOUZA SILVA</t>
  </si>
  <si>
    <t>CLAUDIANA DA SILVA PEREIRA</t>
  </si>
  <si>
    <t>GILMAR DE SOUSA VALDEVINO</t>
  </si>
  <si>
    <t>OHANA BRIGIDA SOUSA BOMFIM</t>
  </si>
  <si>
    <t>MARIA FABIANA ALVES</t>
  </si>
  <si>
    <t>ROSILANE MARIA FERREIRA</t>
  </si>
  <si>
    <t>DEBORA VIANA BRASIL CAVALCANTE</t>
  </si>
  <si>
    <t>RAFAEL FERREIRA DOS SANTOS</t>
  </si>
  <si>
    <t>ADAO ANDRADE GONCALVES</t>
  </si>
  <si>
    <t>JOSE ROBERTO TENORIO DE SOUZA</t>
  </si>
  <si>
    <t>JOSEMBERGUE GOMES DE SOUSA</t>
  </si>
  <si>
    <t>MARIA VERONICA DA SILVA</t>
  </si>
  <si>
    <t>ROSILENI MARIA DA SILVA SOUSA</t>
  </si>
  <si>
    <t>ECILIA DE SOUSA PEREIRA</t>
  </si>
  <si>
    <t>EVANILDO ESPEDITO PEREIRA</t>
  </si>
  <si>
    <t>FRANCISCO ERINALDO ALENCAR MARQUIS</t>
  </si>
  <si>
    <t>ALFREDO HELIO ALVES DE SOUZA</t>
  </si>
  <si>
    <t>SANDRA LUIZA DA CONCEICAO LOPES</t>
  </si>
  <si>
    <t>FRANCISCO BERTOLDO DA SILVA</t>
  </si>
  <si>
    <t>MARIA SILVANEIDE LOPES DE MORAIS</t>
  </si>
  <si>
    <t>FRANCINALDA DE CARVALHO SILVA ELOI</t>
  </si>
  <si>
    <t>FRANCISCO EDILSON PIRES DE SOUSA</t>
  </si>
  <si>
    <t>ALEXANDRE COELHO ALENCAR</t>
  </si>
  <si>
    <t>TANIA REGIS ARAUJO JACO</t>
  </si>
  <si>
    <t>LEONARDO COSTA DE BRITO</t>
  </si>
  <si>
    <t>DONIEL RAIMUNDO DA SILVA</t>
  </si>
  <si>
    <t>ANTONIO OTACILIO DE OLIVEIRA</t>
  </si>
  <si>
    <t>LOUISE ALMEIDA MATIAS</t>
  </si>
  <si>
    <t>JOSE GIVALDO GOMES DE ARAUJO</t>
  </si>
  <si>
    <t>JOSE MUNIZ DE SENA</t>
  </si>
  <si>
    <t>GERALDO DOS REIS FERREIRA</t>
  </si>
  <si>
    <t>ANA REGIA LOPES DA SILVA</t>
  </si>
  <si>
    <t>MARIA CLARA PINHO</t>
  </si>
  <si>
    <t>AURISMAR ALVES DA SILVA</t>
  </si>
  <si>
    <t>MARCOS ANTONIO ROMUALDO DA SILVA</t>
  </si>
  <si>
    <t>MARIA GILDENI SATURNINO JORGE</t>
  </si>
  <si>
    <t>RUDY MARTINS MACEDO</t>
  </si>
  <si>
    <t>FRANCISCO ANCELMO LOPES LACERDA</t>
  </si>
  <si>
    <t>JOSE CORDEIRO JAQUES</t>
  </si>
  <si>
    <t>LEILTON DE MACEDO PINHEIRO</t>
  </si>
  <si>
    <t>MARIA MOZILANIA DA SILVA</t>
  </si>
  <si>
    <t>AIRON CLEBIO CORDEIRO</t>
  </si>
  <si>
    <t>ELVINIO FERREIRA BOM</t>
  </si>
  <si>
    <t>ELUANE DA SILVA BARROS</t>
  </si>
  <si>
    <t>MARCIANA DO NASCIMENTO ARAUJO</t>
  </si>
  <si>
    <t>CELIA REGINA DE OLIVEIRA ARRAIS</t>
  </si>
  <si>
    <t>VALDEMAR AFONSO FERNANDES</t>
  </si>
  <si>
    <t>PEDRO HENRIQUE LIMA JACO</t>
  </si>
  <si>
    <t>FRANCISCO MACIMIANO ALVES</t>
  </si>
  <si>
    <t>FRANCISCO FABIO DOS SANTOS</t>
  </si>
  <si>
    <t>MARIA ELIANA PEREIRA DE ARAUJO</t>
  </si>
  <si>
    <t>ANTONIO ERICK FERREIRA SANTOS DA SILVA</t>
  </si>
  <si>
    <t>FRANCILENE SOUSA DO NASCIMENTO</t>
  </si>
  <si>
    <t>DIANGLAS DE SOUSA SILVA</t>
  </si>
  <si>
    <t>MARTA VANESSA PEREIRA SANTOS</t>
  </si>
  <si>
    <t>NOELIA RODRIGUES ROMUALDO</t>
  </si>
  <si>
    <t>ALLINE ARAUJO OLIVEIRA</t>
  </si>
  <si>
    <t>MARIA ALDENORA HENRIQUE DA SILVA MODESTO</t>
  </si>
  <si>
    <t>ADRIANA MARIA BATISTA</t>
  </si>
  <si>
    <t>ERONEIDE COELHO DELMONDES</t>
  </si>
  <si>
    <t>EDVANIA HONORIO DA SILVA FEITOSA</t>
  </si>
  <si>
    <t>IRACEMA FRANCISCA DO NASCIMENTO SILVA</t>
  </si>
  <si>
    <t>MARCLENE DOS REIS CARVALHO</t>
  </si>
  <si>
    <t>MARIA IZABEL FARIAS DA SILVA</t>
  </si>
  <si>
    <t>CIRLENE MARIA DE ARAUJO SILVA</t>
  </si>
  <si>
    <t>JOSE RODRIGUES ELOI</t>
  </si>
  <si>
    <t>VERONICA OLIVEIRA ALENCAR</t>
  </si>
  <si>
    <t>JOAO PAULO FERREIRA MARTINS</t>
  </si>
  <si>
    <t>VALDECI MARIA DE JESUS</t>
  </si>
  <si>
    <t>JULIANA DA SILVA OLIVEIRA</t>
  </si>
  <si>
    <t>MARIA APARECIDA SANTANA DE SOUSA</t>
  </si>
  <si>
    <t>ANTONICIO LUIZ DE OLIVEIRA</t>
  </si>
  <si>
    <t>MAGNA NEAN MODESTO CORDEIRO</t>
  </si>
  <si>
    <t>FRANCISCA RAMOS ALVES SILVA</t>
  </si>
  <si>
    <t>ADONILDO BARROS RIBEIRO DE CARVALHO</t>
  </si>
  <si>
    <t>GERALDA DO NASCIMENTO MEDEIROS SOBRAL</t>
  </si>
  <si>
    <t>ANTONIA LOPES MOREIRA DE OLIVEIRA</t>
  </si>
  <si>
    <t>EDLA PEREIRA DELMONDES SANTANA</t>
  </si>
  <si>
    <t>GIVONEIDE CARVALHO ALEIXO</t>
  </si>
  <si>
    <t>FRANCISCO DE ASSIS DA SILVA ALVES</t>
  </si>
  <si>
    <t>MARIA ROSILDA FERREIRA DA SILVA</t>
  </si>
  <si>
    <t>ANTONIO EDUARDO SILVA SOUZA</t>
  </si>
  <si>
    <t>ALAN DA SILVA COSTA</t>
  </si>
  <si>
    <t>EDVANIA DO SANTO REIS FERNANDES</t>
  </si>
  <si>
    <t>ROSANGELA BEZERRA ALVES</t>
  </si>
  <si>
    <t>MARIA DE ALENCAR RIBEIRO DIAS</t>
  </si>
  <si>
    <t>RENATA VIRGINIA FLORENCIO DA SILVA</t>
  </si>
  <si>
    <t>MARIA DO CARMO DE ARAUJO</t>
  </si>
  <si>
    <t>MARIA MILAIDE LOPES MACHADO</t>
  </si>
  <si>
    <t>MARIA EDVANIE ALVES FERREIRA</t>
  </si>
  <si>
    <t>RAIMUNDO GOMES CORDEIRO</t>
  </si>
  <si>
    <t>MARIA IVANEIDE DA SILVA</t>
  </si>
  <si>
    <t>MARCIA VERONICA ANDRADE SOARES</t>
  </si>
  <si>
    <t>EXPEDITA ALVES DE LIMA</t>
  </si>
  <si>
    <t>CICERO VALDEVINO DA VERA CRUZ</t>
  </si>
  <si>
    <t>FRANCILENE LIMA PEREIRA</t>
  </si>
  <si>
    <t>IVANILDO DE OLIVEIRA ALENCAR</t>
  </si>
  <si>
    <t>NATALIA CAVALCANTE PEREIRA</t>
  </si>
  <si>
    <t>IRENE FERREIRA DE ANDRADE CARVALHO</t>
  </si>
  <si>
    <t>GILBERTO ALVES DOS SANTOS</t>
  </si>
  <si>
    <t>ELISVALDO FRANCISCO DA SILVA</t>
  </si>
  <si>
    <t>SAMUEL SANTOS LIMA</t>
  </si>
  <si>
    <t>FRANCISCO HELIO DOS SANTOS MACEDO</t>
  </si>
  <si>
    <t>ANDRI KENNEDY SOUSA SILVA</t>
  </si>
  <si>
    <t>ANTONIO COELHO BATISTA</t>
  </si>
  <si>
    <t>MARIA MADALENA FERREIRA MARTINS</t>
  </si>
  <si>
    <t>FRANCISCO SUELDO BATISTA DA SILVA</t>
  </si>
  <si>
    <t>FRANCISCA CLEONICE DA SILVA ANDRADE</t>
  </si>
  <si>
    <t>NAIRLE FERREIRA DA SILVA</t>
  </si>
  <si>
    <t>ANTONIO ANDRADE DA SILVA</t>
  </si>
  <si>
    <t>MIGUEL SIMIAO DA SILVA</t>
  </si>
  <si>
    <t>MARIA ELENIUCE DELMONDES DA SILVA</t>
  </si>
  <si>
    <t>NEANDRO COELHO MODESTO</t>
  </si>
  <si>
    <t>ANA MARIA ANTERO</t>
  </si>
  <si>
    <t>VALDINA MARQUES DE LIMA</t>
  </si>
  <si>
    <t>JOSE BENJAMIM RODRIGUES</t>
  </si>
  <si>
    <t>ANTONIA DE SOUZA MENEZES</t>
  </si>
  <si>
    <t>FRANCISCA LEIDE HOLANDA SOUZA</t>
  </si>
  <si>
    <t>CLAUDIANA MENDES</t>
  </si>
  <si>
    <t>IVANILDA PEREIRA LOPES</t>
  </si>
  <si>
    <t>TIAGO GOMES ALENCAR</t>
  </si>
  <si>
    <t>MARCLEIDE SOUZA DE LIMA</t>
  </si>
  <si>
    <t>JOSIANE BARROS DA SILVA</t>
  </si>
  <si>
    <t>FRANCISCA FABIANA SOUSA SANTOS</t>
  </si>
  <si>
    <t>MARIA DE FATIMA FERREIRA OLIVEIRA</t>
  </si>
  <si>
    <t>DENIS DE OLIVEIRA TORRES</t>
  </si>
  <si>
    <t>ERICA MACEDO LOPES</t>
  </si>
  <si>
    <t>JANIO CLECIO ALENCAR</t>
  </si>
  <si>
    <t>MARIA JOSE FERREIRA</t>
  </si>
  <si>
    <t>ELISANGELA COELHO GALVAO</t>
  </si>
  <si>
    <t>MARCOS SILVA</t>
  </si>
  <si>
    <t>FRANCISCA MARIA OLIVEIRA ALENCAR</t>
  </si>
  <si>
    <t>MARIA CLEIDE DA SILVA</t>
  </si>
  <si>
    <t>LINDALVA GOMES DE ARAUJO</t>
  </si>
  <si>
    <t>MARLENE ARRUDA GRANJA DE OLIVEIRA</t>
  </si>
  <si>
    <t>FELIPE ROQUE DE SOUSA</t>
  </si>
  <si>
    <t>NORBERTO PEREIRA DE ANDRADE</t>
  </si>
  <si>
    <t>JOAO VIRGILIO LOPES</t>
  </si>
  <si>
    <t>MARCOS ANTONIO ALENCAR</t>
  </si>
  <si>
    <t>MARIA DO SOCORRO LOPES DA SILVA</t>
  </si>
  <si>
    <t>ANTONIETA DIAS DA SILVA</t>
  </si>
  <si>
    <t>FRANCILAYDE DA SILVA SOUSA</t>
  </si>
  <si>
    <t>MARIA LUCIA DA SILVA GRANJA</t>
  </si>
  <si>
    <t>JASCIENE DELMONDES RIBEIRO DA SILVA</t>
  </si>
  <si>
    <t>THIAGO ALEXANDRE DA SILVA ALAPENHA</t>
  </si>
  <si>
    <t>GISELLE TIBURTINO DE OLIVEIRA</t>
  </si>
  <si>
    <t>GENILDA FELIX MONTEIRO</t>
  </si>
  <si>
    <t>LUIS LEONCIO CAVALCANTE NETO</t>
  </si>
  <si>
    <t>FRANCISCO REGIS CUSTODIO</t>
  </si>
  <si>
    <t>ROBERTA MARIA ANTERO DE FREITAS</t>
  </si>
  <si>
    <t>NEILMA RIBEIRO SILVA</t>
  </si>
  <si>
    <t>LUIS RODRIGUES DE ALENCAR</t>
  </si>
  <si>
    <t>FRANCISCO DAS CHAGAS DE SOUZA</t>
  </si>
  <si>
    <t>FRANCISCO UMBERTO FIGUEIREDO ALMEIDA</t>
  </si>
  <si>
    <t>DANIEL ABREU FIGUEIREDO</t>
  </si>
  <si>
    <t>FABIANA CONCEICAO CARVALHO</t>
  </si>
  <si>
    <t>FRANSCISCA EMANUELA DE FREITAS ALENCAR</t>
  </si>
  <si>
    <t>FABIO DE SOUSA NASCIMENTO</t>
  </si>
  <si>
    <t>CLEDSON ALVES DE ALENCAR</t>
  </si>
  <si>
    <t>MARIA DAS GRACAS CONCEICAO SILVA</t>
  </si>
  <si>
    <t>FRANCISCA ANAILZA BATISTA NOGUEIRA</t>
  </si>
  <si>
    <t>MARIA VALDECI DA CONCEICAO SILVA</t>
  </si>
  <si>
    <t>EDLENE FERREIRA DE SOUSA</t>
  </si>
  <si>
    <t>ARYANE SIQUEIRA BATISTA</t>
  </si>
  <si>
    <t>RUBENS DE MACEDO SILVA</t>
  </si>
  <si>
    <t>MARIA MARCIA DE SOUZA</t>
  </si>
  <si>
    <t>ELPIDIO ROBERIO GOMES</t>
  </si>
  <si>
    <t>JOSE DE ANCHIETA DA SILVA</t>
  </si>
  <si>
    <t>MARIA APARICIDA DE SOUZA SANTOS</t>
  </si>
  <si>
    <t>FRANCISCO ALTEMAR ALENCAR E SOUZA</t>
  </si>
  <si>
    <t>ALEXSANDRA SANTANA DE SOUSA</t>
  </si>
  <si>
    <t>DELVITA DA CONCEICAO SILVA</t>
  </si>
  <si>
    <t>CAMILA ABREU DO NASCIMENTO</t>
  </si>
  <si>
    <t>EDVAL FERREIRA FEITOSA</t>
  </si>
  <si>
    <t>JOSINALDO DE SOUSA BRAZ</t>
  </si>
  <si>
    <t>ANTONIO CARLOS DA CRUZ</t>
  </si>
  <si>
    <t>CARLENE SERAFIM SILVA</t>
  </si>
  <si>
    <t>MARIA DAS GRACAS DA SILVA OTTASSU</t>
  </si>
  <si>
    <t>JOAO CARLITO DA SILVEIRA MACHADO</t>
  </si>
  <si>
    <t>FRANCISCO BONIEK RICARDO DE SEPULVIDA</t>
  </si>
  <si>
    <t>JOSE ELIOVAM BATISTA PEREIRA</t>
  </si>
  <si>
    <t>SILMARA RAQUEL NASCIMENTO PAZ</t>
  </si>
  <si>
    <t>VALDIR PEREIRA ALENCAR</t>
  </si>
  <si>
    <t>FRANCISCA KELLY DE SOUZA ALENCAR</t>
  </si>
  <si>
    <t>BRAULIA RAIANNE BATISTA DE ALENCAR</t>
  </si>
  <si>
    <t>LUIS HOLANDA MORAIS</t>
  </si>
  <si>
    <t>CLEICIANE DE SOUZA LIMA</t>
  </si>
  <si>
    <t>VERA BASILIA DA SILVA COSTA</t>
  </si>
  <si>
    <t>ANTONIO MIGUEL DA SILVA</t>
  </si>
  <si>
    <t>MARTA MARIA MODESTO DE LIMA</t>
  </si>
  <si>
    <t>FRANCISCO DARIO DA SILVA SOUSA</t>
  </si>
  <si>
    <t>ALEXSANDRO DA SILVA SOARES MACIEL</t>
  </si>
  <si>
    <t>ESPEDITA MARIA DA SILVA</t>
  </si>
  <si>
    <t>ASTROGILDO SEBASTIAO MARTINS</t>
  </si>
  <si>
    <t>PLINIO DA SILVA FERREIRA</t>
  </si>
  <si>
    <t>CLAUDIANE DA CONCEICAO FREIRE</t>
  </si>
  <si>
    <t>SINEIDE MARIA DE ALMEIDA SANTOS</t>
  </si>
  <si>
    <t>MARCOS ELIAS SILVA E SOUZA</t>
  </si>
  <si>
    <t>MARIA HELENA DA CONCEICAO DIAS</t>
  </si>
  <si>
    <t>VERONICA RODRIGUES COELHO DIAS</t>
  </si>
  <si>
    <t>DAMIAO ROMAO DAVI</t>
  </si>
  <si>
    <t>ELLE ANDRADE CERQUEIRA</t>
  </si>
  <si>
    <t>2021-08-12T00:00:00.000Z</t>
  </si>
  <si>
    <t>EMILLY FERNANDA LACERDA LIMA</t>
  </si>
  <si>
    <t>VANILSON RODRIGUES DE SOUSA</t>
  </si>
  <si>
    <t>ANTONIA JOSEANE DANTAS SILVA</t>
  </si>
  <si>
    <t>FRANCISCO EDUARDO COELHO</t>
  </si>
  <si>
    <t>KATIA DO SOCORRO DOS REIS COSTA</t>
  </si>
  <si>
    <t>GISLANE PEREIRA E SILVA</t>
  </si>
  <si>
    <t>MARIA ALECSANDRA DE CARVALHO SOUSA</t>
  </si>
  <si>
    <t>DANIELA DE SENA GOMES</t>
  </si>
  <si>
    <t>CARLOS AUGUSTO DE BRITO SA</t>
  </si>
  <si>
    <t>MARIA MARCIANA DA CRUZ</t>
  </si>
  <si>
    <t>MARIA VANETE RODRIGUES</t>
  </si>
  <si>
    <t>EUDES E SILVA ARAUJO</t>
  </si>
  <si>
    <t>VALERIA KATIA ALVES DA SILVA</t>
  </si>
  <si>
    <t>FRANCISCO LEANDRO DE LIMA</t>
  </si>
  <si>
    <t>BRUNNIELE GOMES DELMONDES</t>
  </si>
  <si>
    <t>JOSIELMA DA SILVA FERREIRA</t>
  </si>
  <si>
    <t>EULINA BEZERRA DE JESUS</t>
  </si>
  <si>
    <t>CRISTIANA BATISTA DA SILVA</t>
  </si>
  <si>
    <t>MARIA JOSE BARROS DA SILVA</t>
  </si>
  <si>
    <t>MARIA APARECIDA DOS SANTOS</t>
  </si>
  <si>
    <t>JAIR COELHO RODRIGUES</t>
  </si>
  <si>
    <t>AMAURI TEIXEIRA DELMONDES ANDRADE</t>
  </si>
  <si>
    <t>MARIA VANDERLEIA SOUSA AQUINO</t>
  </si>
  <si>
    <t>ISNAILDO MAIA RODRIGUES</t>
  </si>
  <si>
    <t>LARA RODRIGUES LIRA</t>
  </si>
  <si>
    <t>MOISES BATISTA MACEDO</t>
  </si>
  <si>
    <t>MARIA DO SOCORRO PEREIRA DE SOUSA</t>
  </si>
  <si>
    <t>MARIA CRISTIANE BARBOSA DIAS</t>
  </si>
  <si>
    <t>SUELANE DE SOUSA ALENCAR</t>
  </si>
  <si>
    <t>LADYJANE DA SILVA SOUZA</t>
  </si>
  <si>
    <t>CLAUDICEIA FEITOSA DE CARVALHO</t>
  </si>
  <si>
    <t>EDVAN DE OLIVEIRA PEREIRA</t>
  </si>
  <si>
    <t>GESSIANY DE SOUSA DANTAS PERGENTINO</t>
  </si>
  <si>
    <t>MARIA DA CONCEICAO DE CARVALHO ARAUJO</t>
  </si>
  <si>
    <t>MARIA LUCIANA OLIVEIRA SOUZA SILVA</t>
  </si>
  <si>
    <t>ELIZANGELA BATISTA FELIX</t>
  </si>
  <si>
    <t>FRANCISCA PAULA VIEIRA PEREIRA</t>
  </si>
  <si>
    <t>MATHEUS OLIVEIRA NERI PEREIRA</t>
  </si>
  <si>
    <t>FRANCISCO DOS SANTOS E SILVA</t>
  </si>
  <si>
    <t>RANIELE FEITOZA BASILIO DA SILVA</t>
  </si>
  <si>
    <t>ANTONIA MATIAS RODRIGUES</t>
  </si>
  <si>
    <t>ABDORAL MENDES DE MOURA JUNIOR</t>
  </si>
  <si>
    <t>MARIA RIVANETE OLIVEIRA PEREIRA</t>
  </si>
  <si>
    <t>EDIANA TERESINHA CUSTODIO</t>
  </si>
  <si>
    <t>JARFIA DE ALENCAR SENA</t>
  </si>
  <si>
    <t>FRANCISCA THAIS LACERDA TORRES SILVA</t>
  </si>
  <si>
    <t>RICARDO DOS SANTOS SOUZA</t>
  </si>
  <si>
    <t>CASSILDA DE JESUS ARAUJO</t>
  </si>
  <si>
    <t>FRANCISCO GEOVA DE BRITO LUCENA</t>
  </si>
  <si>
    <t>EVA MARIA DA SILVA</t>
  </si>
  <si>
    <t>PAULO RICARDO GOMES</t>
  </si>
  <si>
    <t>ANTONIO MELO DE LIMA</t>
  </si>
  <si>
    <t>VANESSA DE SOUSA LIMA</t>
  </si>
  <si>
    <t>CLAUDEMIR MANOEL MATEUS</t>
  </si>
  <si>
    <t>SUSANA LIMA LOPES</t>
  </si>
  <si>
    <t>JOAO PAULO DE OLIVEIRA DIAS</t>
  </si>
  <si>
    <t>ILKA DRIENNE DE SOUZA SILVA</t>
  </si>
  <si>
    <t>BRUNA GOMES DELMONDES</t>
  </si>
  <si>
    <t>MARIA DEUSANETE DA SILVA</t>
  </si>
  <si>
    <t>MARIA FAGNA DE NEGREIROS MIRANDA</t>
  </si>
  <si>
    <t>CICERO MOREIRA DO NASCIMENTO</t>
  </si>
  <si>
    <t>MARIA BERNADETHE COELHO</t>
  </si>
  <si>
    <t>ANA LUCIA SOUZA GOMES</t>
  </si>
  <si>
    <t>DAMIAO DO NASCIMENTO SILVA</t>
  </si>
  <si>
    <t>JOSE BRUNO ARRUDA DA SILVA</t>
  </si>
  <si>
    <t>ZALIONARIA MARIA MUNIZ</t>
  </si>
  <si>
    <t>TEREZINHA GOMES DOS SANTOS</t>
  </si>
  <si>
    <t>FRANCISCO DEVANILDO DA SILVA</t>
  </si>
  <si>
    <t>YGOR DARWIN DE CARVALHO E SILVA</t>
  </si>
  <si>
    <t>ISABEL SIMONE DAMASCENO COELHO</t>
  </si>
  <si>
    <t>LEONARDO MARINHO BARROS</t>
  </si>
  <si>
    <t>CLAUDIO DE OLIVEIRA SILVA</t>
  </si>
  <si>
    <t>CICERA ARIANE FERREIRA DA SILVA</t>
  </si>
  <si>
    <t>PAULA DAIELLE DA SILVA LIMA</t>
  </si>
  <si>
    <t>MARIA SILVA DE ALMEIDA</t>
  </si>
  <si>
    <t>MARIA LEIDIANE DA SILVA</t>
  </si>
  <si>
    <t>VAILSON COSTA FREITAS</t>
  </si>
  <si>
    <t>MARIA ELISA ANTUNES ALENCAR</t>
  </si>
  <si>
    <t>JULIANA DE CARVALHO OLIVEIRA</t>
  </si>
  <si>
    <t>ANA NERI CORDEIRO RIBEIRO</t>
  </si>
  <si>
    <t>FRANCISCA NEUMA DA CONCEICAO</t>
  </si>
  <si>
    <t>MARIA JOSEANE DE SOUZA NASCIMENTO</t>
  </si>
  <si>
    <t>MARIA DO SOCORRO SANTOS SILVA</t>
  </si>
  <si>
    <t>ROBERTO EUGENIO DE SOUSA</t>
  </si>
  <si>
    <t>FRANCISCO FLAVIO DE SOUZA</t>
  </si>
  <si>
    <t>MARIA NAZIAZENA DE SOUSA CORDEIRO</t>
  </si>
  <si>
    <t>ANTONIO HERMOGENES ALENCAR MARTINS</t>
  </si>
  <si>
    <t>MARISVAN DELMONDES ALBUQUERQUE</t>
  </si>
  <si>
    <t>FABIOLA FLORENCIO PEREIRA</t>
  </si>
  <si>
    <t>MARIA JOSE BATISTA DA SILVA</t>
  </si>
  <si>
    <t>MARIA GIRLENE SANTOS GOMES</t>
  </si>
  <si>
    <t>MARTA NELI DA COSTA</t>
  </si>
  <si>
    <t>DAMIANA DE ARAUJO ANDRADE</t>
  </si>
  <si>
    <t>PAULINEIDE DA CONCEICAO GOMES</t>
  </si>
  <si>
    <t>ADAO LOPES DE SOUSA</t>
  </si>
  <si>
    <t>TACIANA RODRIGUES RAMOS</t>
  </si>
  <si>
    <t>MARIA NEUZA GOMES CARVALHO</t>
  </si>
  <si>
    <t>GABRIELA APARECIDA LACERDA DE OLIVEIRA</t>
  </si>
  <si>
    <t>FLAUZINA CASTRO DA SILVEIRA</t>
  </si>
  <si>
    <t>JOSE CLARO</t>
  </si>
  <si>
    <t>MARIA DE LOURDES GONCALO</t>
  </si>
  <si>
    <t>ELIANE PEREIRA DA SILVA SOUZA</t>
  </si>
  <si>
    <t>MARIA BERNADETE DE ANDRADE</t>
  </si>
  <si>
    <t>JANETE CLAIR ANDRADE NUNES</t>
  </si>
  <si>
    <t>JOSE GENIVAL PEREIRA RODRIGUES</t>
  </si>
  <si>
    <t>FRANCISCO DE ASSIS ANDRADE</t>
  </si>
  <si>
    <t>JURANEIDE NICACIO CORDEIRO SILVA</t>
  </si>
  <si>
    <t>CICERA PAIS DA SILVA</t>
  </si>
  <si>
    <t>JOSE CRISTIANO ANDRADE PEREIRA</t>
  </si>
  <si>
    <t>ALAM MAIK SOUSA ANDRADE</t>
  </si>
  <si>
    <t>ELISEU LEITE DA SILVA</t>
  </si>
  <si>
    <t>FRANCISCO GILIARD DE ANDRADE BRITO</t>
  </si>
  <si>
    <t>ANTONIO ALENCAR GOMES</t>
  </si>
  <si>
    <t>LAIO RAMMON MODESTO DE ANDRADE</t>
  </si>
  <si>
    <t>FRANCISCO JOSENILDO CAMPOS COSTA</t>
  </si>
  <si>
    <t>JANILSON NONATO DE ARAUJO</t>
  </si>
  <si>
    <t>JOSE CLOVES TORRES DA SILVA</t>
  </si>
  <si>
    <t>DIANA MARIA DE OLIVEIRA</t>
  </si>
  <si>
    <t>ADAO JOSE BONFIM</t>
  </si>
  <si>
    <t>AURISMAR PINHO GOMES</t>
  </si>
  <si>
    <t>FRANCISCO JOSEMAR RODRIGUES FERREIRA</t>
  </si>
  <si>
    <t>IAN CALEB BATISTA FERNANDES</t>
  </si>
  <si>
    <t>THAYRO AMON REIS DE CARVALHO</t>
  </si>
  <si>
    <t>MURILO DE SOUZA BATISTA</t>
  </si>
  <si>
    <t>DANYELLA REIS LIMA FERREIRA</t>
  </si>
  <si>
    <t>AFONSO SOARES DA SILVA</t>
  </si>
  <si>
    <t>LILIANE DAS CHAGAS OLIVEIRA</t>
  </si>
  <si>
    <t>MARIA DE FATIMA SATURNINO JORGE</t>
  </si>
  <si>
    <t>MARIA JOSE DE SOUSA</t>
  </si>
  <si>
    <t>IDELZUITE MARIA COELHO GALVAO</t>
  </si>
  <si>
    <t>ANTONIA DA SILVA SOUZA</t>
  </si>
  <si>
    <t>ELOINA RODRIGUES FONTES</t>
  </si>
  <si>
    <t>TATIANY CARLOS PEREIRA SILVA</t>
  </si>
  <si>
    <t>ADELSON CLAUDIO GOMES CORDEIRO</t>
  </si>
  <si>
    <t>DHULYEN KAROLYNE SOUSA DE OLIVEIRA</t>
  </si>
  <si>
    <t>ANTONIEDA COSTA DO BONFIM</t>
  </si>
  <si>
    <t>IOLANDA DA SILVA SANTANA</t>
  </si>
  <si>
    <t>ADRIANO JOSE PEREIRA DE SOUZA</t>
  </si>
  <si>
    <t>TEREZINHA DELMONDES CARVALHO</t>
  </si>
  <si>
    <t>RAIMUNDO NONATO VICENTE DA SILVA</t>
  </si>
  <si>
    <t>DANIEL DA SILVA</t>
  </si>
  <si>
    <t>FRANCISCO DE ASSIS CORDEIRO DA CRUZ</t>
  </si>
  <si>
    <t>BRAZ ISMAEL DA SILVA E SOUZA</t>
  </si>
  <si>
    <t>SILVANEIDE DA SILVA</t>
  </si>
  <si>
    <t>ELIZABETE LOPES DE SOUSA</t>
  </si>
  <si>
    <t>ADERIVAL DE SOUSA SECUNDA</t>
  </si>
  <si>
    <t>ELIOMAR RODRIGUES COSTA</t>
  </si>
  <si>
    <t>MARIA FRANCISCA DE SOUSA</t>
  </si>
  <si>
    <t>FRANCISCO EDIMAR GOMES DOS SANTOS</t>
  </si>
  <si>
    <t>VERONICA PEREIRA DA SILVA</t>
  </si>
  <si>
    <t>MARIA GORETE ARRAES LEITE</t>
  </si>
  <si>
    <t>MARIA ELIETE DE SOUZA ARAUJO</t>
  </si>
  <si>
    <t>JUDAS TADEU DE OLIVEIRA</t>
  </si>
  <si>
    <t>FRANCISCO GENIVALDO COELHO</t>
  </si>
  <si>
    <t>MARINILDA IDOCELINA DE MELO SILVA</t>
  </si>
  <si>
    <t>IVAN HONORIO DA SILVA</t>
  </si>
  <si>
    <t>JAMPERSON ALVES PEREIRA NUNES</t>
  </si>
  <si>
    <t>CARLA LAYHARA DOS SANTOS SILVA</t>
  </si>
  <si>
    <t>MARIA AURENI DA SILVA MORAIS</t>
  </si>
  <si>
    <t>MARIA ESTER MODESTO DE ANDRADE</t>
  </si>
  <si>
    <t>GRACIONILDA CRUZ LIMA</t>
  </si>
  <si>
    <t>JOSE ANGELO DOS SANTOS</t>
  </si>
  <si>
    <t>MARIA DA CONCEICAO ALENCAR E SILVA</t>
  </si>
  <si>
    <t>WALDNER RAMON LACERDA PEREIRA</t>
  </si>
  <si>
    <t>ADRIANA TOME BARBOZA</t>
  </si>
  <si>
    <t>JUVENILSON JOSE DA SILVA</t>
  </si>
  <si>
    <t>FRANCISCO GENIVAL DE OLIVEIRA</t>
  </si>
  <si>
    <t>JOSE ORLANDO DA SILVA</t>
  </si>
  <si>
    <t>MANOEL MESSIAS DA SILVA</t>
  </si>
  <si>
    <t>NATALICIA RODRIGUES DE OLIVEIRA</t>
  </si>
  <si>
    <t>EDJANE MARIA FERREIRA CRUZ</t>
  </si>
  <si>
    <t>GABRIEL DA SILVA CARVALHO</t>
  </si>
  <si>
    <t>FELLYPE KENNEDY LIMA FERNANDES</t>
  </si>
  <si>
    <t>JOSE ADAO DO NASCIMENTO</t>
  </si>
  <si>
    <t>IVONETE BENICIA ALVES SOUSA</t>
  </si>
  <si>
    <t>EDLENE MARIA SILVA FERREIRA</t>
  </si>
  <si>
    <t>JONAS ARAUJO DA SILVA</t>
  </si>
  <si>
    <t>EDNALVA FERREIRA BOM GOMES</t>
  </si>
  <si>
    <t>JOSE DE SOUZA LIMA</t>
  </si>
  <si>
    <t>JOSE HUGO DE SOUSA BATISTA JUNIOR</t>
  </si>
  <si>
    <t>GERLIANA DA CRUZ FERREIRA PEREIRA</t>
  </si>
  <si>
    <t>ANDERSON BONFIM DOS SANTOS</t>
  </si>
  <si>
    <t>ANDRESSA BENTO CUNHA</t>
  </si>
  <si>
    <t>NAIRA DAISY ROCHA CAMPELO</t>
  </si>
  <si>
    <t>RAIMUNDO ROMERO SILVA SOUSA</t>
  </si>
  <si>
    <t>ELIELSON SILVA FERREIRA</t>
  </si>
  <si>
    <t>AURELIA PATRICIA BATISTA DA SILVA</t>
  </si>
  <si>
    <t>MARIA JOSCELIA DE ALENCAR SILVA</t>
  </si>
  <si>
    <t>JOAQUIM DIAS NETO</t>
  </si>
  <si>
    <t>CELIO ROBERTO JAQUES</t>
  </si>
  <si>
    <t>ROSENEIDE ELZA DA SILVA CORREIA</t>
  </si>
  <si>
    <t>ISABEL VIEIRA SIEBRA</t>
  </si>
  <si>
    <t>MARIA ANDRIELLE DOS SANTOS SOUSA PEREIRA</t>
  </si>
  <si>
    <t>ANTONIO EVERARDO PEREIRA PRAXEDES</t>
  </si>
  <si>
    <t>GIDEILDE FERNANDES DE SOUZA</t>
  </si>
  <si>
    <t>AWILIO ALBERTO DA SILVA</t>
  </si>
  <si>
    <t>JOSE DIEGO DE ARAUJO SOUZA</t>
  </si>
  <si>
    <t>INES DOS SANTOS FARIAS</t>
  </si>
  <si>
    <t>JOYCE DE SOUSA E SILVA</t>
  </si>
  <si>
    <t>MARINES DA SILVA MUNIZ</t>
  </si>
  <si>
    <t>NEY MACKS DOS REIS CARVALHO</t>
  </si>
  <si>
    <t>GERALDO FILIPE NETO</t>
  </si>
  <si>
    <t>MARIA ERIKA DA CONCEICAO SOUZA FARIAS</t>
  </si>
  <si>
    <t>IAGO ALVES LOPES</t>
  </si>
  <si>
    <t>GENILSON JOSE DA SILVA</t>
  </si>
  <si>
    <t>BRENO RODRIGUES LEITE</t>
  </si>
  <si>
    <t>FABRICIA SILVA ALVES</t>
  </si>
  <si>
    <t>LINDETE PEREIRA SOBRINHO</t>
  </si>
  <si>
    <t>MAURICIO CORDEIRO DA SILVA</t>
  </si>
  <si>
    <t>JOSEANA RODRIGUES LIMA</t>
  </si>
  <si>
    <t>ALANE DA SILVA ALENCAR</t>
  </si>
  <si>
    <t>MARIA JANAINA SILVA</t>
  </si>
  <si>
    <t>MARIA NILZA DE SOUSA</t>
  </si>
  <si>
    <t>ELIANE DE ANDRADE BRITO CORDEIRO</t>
  </si>
  <si>
    <t>MAYARA RAKHEL E SILVA</t>
  </si>
  <si>
    <t>VALDENORA RODRIGUES DA SILVA</t>
  </si>
  <si>
    <t>RAFAELA DE JESUS OLIVEIRA DUARTE</t>
  </si>
  <si>
    <t>GEORGE DE OLIVEIRA LIMA</t>
  </si>
  <si>
    <t>ALINE BRAZ MODESTO ALENCAR</t>
  </si>
  <si>
    <t>MARIA ANTONIA DA SILVA NASCIMENTO</t>
  </si>
  <si>
    <t>ANTONIA CLAUDIA FLORENTINO DE SOUSA</t>
  </si>
  <si>
    <t>VERONICA SILMARA ANDRADE FEITOSA</t>
  </si>
  <si>
    <t>MARIA APARECIDA DOS SANTOS SILVA LIMA</t>
  </si>
  <si>
    <t>KALINE DE SOUSA FIGUEIREDO</t>
  </si>
  <si>
    <t>WALTER RUFINO ALVES</t>
  </si>
  <si>
    <t>EIZABETH SILVA E SOUSA MARTINS</t>
  </si>
  <si>
    <t>MANOEL HOMERO CLEMENTINO JUNIOR</t>
  </si>
  <si>
    <t>APARECIDA CONCEICAO DOS SANTOS</t>
  </si>
  <si>
    <t>MARIA MARINA DA COSTA ALENCAR</t>
  </si>
  <si>
    <t>JOAO BELIZARIO DA COSTA</t>
  </si>
  <si>
    <t>ANTONIO WILTON RIBEIRO BATISTA</t>
  </si>
  <si>
    <t>CICERA SIQUEIRA SANTOS</t>
  </si>
  <si>
    <t>MARIA VERONICA MOREIRA DO NASCIMENTO</t>
  </si>
  <si>
    <t>VANILSO JAMES DE OLIVEIRA</t>
  </si>
  <si>
    <t>LUCIENE DE SOUZA RODROGUES</t>
  </si>
  <si>
    <t>ZENILTON JOSE MODESTO</t>
  </si>
  <si>
    <t>JOSE ORLANDO LEAL</t>
  </si>
  <si>
    <t>GESKA ALENCAR ALMEIDA</t>
  </si>
  <si>
    <t>MARIA VERONICA SANTOS GOMES</t>
  </si>
  <si>
    <t>MARIA CICERA BENICIO COELHO RODRIGUES</t>
  </si>
  <si>
    <t>MARIA JUCILENE DA SILVA ALENCAR</t>
  </si>
  <si>
    <t>GILLIARD CLESSIO NEVES MACIEL</t>
  </si>
  <si>
    <t>BERNADETE MARIA DA SILVA DE MELO</t>
  </si>
  <si>
    <t>WAGNA GRASIELLE MARTINS DA SILVA</t>
  </si>
  <si>
    <t>MARINALVA DE FIGUEREDO SILVA</t>
  </si>
  <si>
    <t>ERICA EDJANE FLOR E SILVA</t>
  </si>
  <si>
    <t>FERNANDO DAS NEVES FRANCELINO</t>
  </si>
  <si>
    <t>LEANDRO DE ARAUJO SILVA</t>
  </si>
  <si>
    <t>ROSINEIDE TELES DA SILVA</t>
  </si>
  <si>
    <t>GILBERTO DE ARAUJO SILVA</t>
  </si>
  <si>
    <t>ANTONIO FABIANO AQUINO ALENCAR</t>
  </si>
  <si>
    <t>MURILO NERI DA SILVA</t>
  </si>
  <si>
    <t>FRANCISCO JOCLEILDO DANTAS SILVA</t>
  </si>
  <si>
    <t>NAIARA RAFAELA DE SOUZA</t>
  </si>
  <si>
    <t>KAWANNY RAFLESIA DOS SANTOS LIMA</t>
  </si>
  <si>
    <t>AURIANA DE CARVALHO SILVA</t>
  </si>
  <si>
    <t>FRANCISCO RUBENILSON PEREIRA RODRIGUES</t>
  </si>
  <si>
    <t>JOAO VINICIUS DE CARVALHO FILHO</t>
  </si>
  <si>
    <t>EDLA RIVANIA ALMEIDA SILVA ALBUQUERQUE</t>
  </si>
  <si>
    <t>JOSE NILTON DOS SANTOS VIEIRA</t>
  </si>
  <si>
    <t>MARIA DE JESUS SOARES MACHADO</t>
  </si>
  <si>
    <t>FABIANA FLORENCIO PEREIRA</t>
  </si>
  <si>
    <t>MARIA ETELVINA FERREIRA</t>
  </si>
  <si>
    <t>EVA GERALDA DE HOLANDA ALENCAR</t>
  </si>
  <si>
    <t>ANTONIA SIMONE DE BARROS FERREIRA</t>
  </si>
  <si>
    <t>NILVANDA APARECIDA FEITOSA DA SILVA</t>
  </si>
  <si>
    <t>ROAN KARLUS LIMBAT OLIVEIRA ARAUJO</t>
  </si>
  <si>
    <t>MARINALVA BATISTA SANTOS</t>
  </si>
  <si>
    <t>ANDRESSA FERREIRA DOS SANTOS</t>
  </si>
  <si>
    <t>JANICLEIA LEITE RIBEIRO</t>
  </si>
  <si>
    <t>WYLLA ELOY SALLES</t>
  </si>
  <si>
    <t>VALDENICE DA SILVA FERREIRA</t>
  </si>
  <si>
    <t>MARIA DE FATIMA DA SILVA SANTOS</t>
  </si>
  <si>
    <t>ROSEVANIA SILVA DE CARVALHO MACEDO</t>
  </si>
  <si>
    <t>ADRIANO BEVENUTO DE SOUSA</t>
  </si>
  <si>
    <t>LEONARDA LIMA</t>
  </si>
  <si>
    <t>VERONICA WILMA RODRIGUES GONCALVES</t>
  </si>
  <si>
    <t>ALDENIR ALVES DA SILVA</t>
  </si>
  <si>
    <t>MARYEME DA SILVA LIMA</t>
  </si>
  <si>
    <t>EDVANEI SILVA RODRIGUES</t>
  </si>
  <si>
    <t>ALEXANDRE DOS SANTOS BONFIM</t>
  </si>
  <si>
    <t>RODRIGO VALDEVINO CRUZ</t>
  </si>
  <si>
    <t>FRANCISCO PAULO GOMES DE SOUSA</t>
  </si>
  <si>
    <t>DAIANA OLIVEIRA ALVES GONDIM</t>
  </si>
  <si>
    <t>MARCIEL DA SILVA RODRIGUES</t>
  </si>
  <si>
    <t>TALICIA LACERDA ALENCAR SOUZA</t>
  </si>
  <si>
    <t>JOSE ORLANDO DOS SANTOS</t>
  </si>
  <si>
    <t>DAMIANA DE ANDRADE SOUZA</t>
  </si>
  <si>
    <t>FRANCISCA JACQUELINE FERREIRA CRUZ</t>
  </si>
  <si>
    <t>MARIA ELIELMA DOS SANTOS DE CASTRO</t>
  </si>
  <si>
    <t>DINO FERNANDES GONCALVES</t>
  </si>
  <si>
    <t>ANA MARIA DE ARAUJO SANTOS</t>
  </si>
  <si>
    <t>FRANCISCO ALDEI DA SILVA RODRIGUES</t>
  </si>
  <si>
    <t>MARCELO DOS REIS CARVALHO</t>
  </si>
  <si>
    <t>ROBERIA DE JESUS SANTOS</t>
  </si>
  <si>
    <t>FRANCISCO MARCELO DOS SANTOS FERREIRA</t>
  </si>
  <si>
    <t>LEIDIANE DE OLIVEIRA SOUSA</t>
  </si>
  <si>
    <t>ANTONIO PAULO DE SOUSA</t>
  </si>
  <si>
    <t>ADIELMA MARIA DA LUZ NOGUEIRA</t>
  </si>
  <si>
    <t>KLEBER LEANDRO ALVES SILVA</t>
  </si>
  <si>
    <t>KARLA REGINA DA SILVA CORDEIRO</t>
  </si>
  <si>
    <t>BRUNA MICHELLY RIOLINO LACERDA DE SOUZA</t>
  </si>
  <si>
    <t>LUZINETE PEREIRA DA SILVA</t>
  </si>
  <si>
    <t>BRUNO FAVACHO SOUZA</t>
  </si>
  <si>
    <t>JOSE MARCONE ALENCAR DE OLIVEIRA</t>
  </si>
  <si>
    <t>MARIA ALICE JORGE DE SOUZA</t>
  </si>
  <si>
    <t>FERNANDO SANTOS NUNES</t>
  </si>
  <si>
    <t>EDSON EUGENIO BRITO</t>
  </si>
  <si>
    <t>MARIA DASDOURES VENTURA DE OLIVEIRA</t>
  </si>
  <si>
    <t>FRANCISCA VIULENE FIRMINO DA SILVA</t>
  </si>
  <si>
    <t>MARIA FERREIRA JORGE</t>
  </si>
  <si>
    <t>FRANCISCO LOPES FERREIRA</t>
  </si>
  <si>
    <t>RICARDO ALENCAR DINIZ</t>
  </si>
  <si>
    <t>MARIA JUSSARA BARBOSA DA SILVA</t>
  </si>
  <si>
    <t>RANNA PEREIRA LIMA</t>
  </si>
  <si>
    <t>MERCIA DUTRA GOMES ENEAS</t>
  </si>
  <si>
    <t>CLAUDEMIR DOS SANTOS SOUZA</t>
  </si>
  <si>
    <t>FRANKLIN HERBERT DE SOUZA SILVA</t>
  </si>
  <si>
    <t>ANTONIZIA APARECIDA DE NORONHA</t>
  </si>
  <si>
    <t>DAMIANA PEDRO PEREIRA</t>
  </si>
  <si>
    <t>SEBASTIAO DE ANDRADE SOUZA</t>
  </si>
  <si>
    <t>KEILA CRISTINE MODESTO</t>
  </si>
  <si>
    <t>SILAS DOS SANTOS MARTINS</t>
  </si>
  <si>
    <t>FRANCISCO DAS CHAGAS ARAUJO</t>
  </si>
  <si>
    <t>JOSE IVANILSON DE LIMA NUNES</t>
  </si>
  <si>
    <t>NILDO DA SILVA DELMONDES</t>
  </si>
  <si>
    <t>FRANCISCO COSMO INACIO</t>
  </si>
  <si>
    <t>ROZENIRA ALVES DA SILVA</t>
  </si>
  <si>
    <t>CARLOS EUGENIO SIQUEIRA LIMA</t>
  </si>
  <si>
    <t>ALEXANDRE RIOLINO LIMA</t>
  </si>
  <si>
    <t>FRANCISCO MANOEL CANDIDO</t>
  </si>
  <si>
    <t>MARIA ISABEL DOS REIS CARVALHO</t>
  </si>
  <si>
    <t>JOSE RAIMUNDO PEREIRA</t>
  </si>
  <si>
    <t>VANDERLEA REGIS LOPES</t>
  </si>
  <si>
    <t>MARCIO TARCISIO RODRIGUES DE CARVALHO</t>
  </si>
  <si>
    <t>TATIANE RAQUEL OLIVEIRA</t>
  </si>
  <si>
    <t>ADRIANO MANOEL DE FARIAS</t>
  </si>
  <si>
    <t>CLENIO ANDRE NOGUEIRA DE SOUSA</t>
  </si>
  <si>
    <t>MARIA ESLANIA FLOR E SILVA FARIAS</t>
  </si>
  <si>
    <t>DARCICLEIA LOPES DE SOUSA</t>
  </si>
  <si>
    <t>FRANCISCO DE ASSIS COELHO</t>
  </si>
  <si>
    <t>FRANCISCA ALENCAR BATISTA COELHO</t>
  </si>
  <si>
    <t>AILA DANIELA MOURA BATISTA</t>
  </si>
  <si>
    <t>MARIA ELIANE DE SOUZA RIBEIRO SEVERIANO</t>
  </si>
  <si>
    <t>VAGNEILDE ALVES PEREIRA</t>
  </si>
  <si>
    <t>ALINE FERNANDA ROCHA DA SILVEIRA</t>
  </si>
  <si>
    <t>ROCIVAL ANTONIO DA SILVA</t>
  </si>
  <si>
    <t>FRANCISCA IONE DOS SANTOS NOGUEIRA</t>
  </si>
  <si>
    <t>JOHN BRAZ DA SILVA VIEIRA</t>
  </si>
  <si>
    <t>IDAYANNE DA SILVA SOUSA</t>
  </si>
  <si>
    <t>ANDRE PINHEIRO DA COSTA</t>
  </si>
  <si>
    <t>MARIA DE FATIMA DA CONCEICAO</t>
  </si>
  <si>
    <t>ANTONIA EVANDRA DO NASCIMENTO TEIXEIRA</t>
  </si>
  <si>
    <t>JEANE RODRIGUES DA SILVA</t>
  </si>
  <si>
    <t>ANTONIO SILVA DA ANUNCIACAO</t>
  </si>
  <si>
    <t>ISAIDE SILVA CECILIO</t>
  </si>
  <si>
    <t>GENILDA DA CRUZ SOUSA</t>
  </si>
  <si>
    <t>RAIANE DO NASCIMENTO FERREIRA</t>
  </si>
  <si>
    <t>MARCICLEIDE GOMES DE LIMA</t>
  </si>
  <si>
    <t>LUCAS EDUARDO DE ANDRADE CARVALHO</t>
  </si>
  <si>
    <t>DANIEL DE ANDRADE RIBEIRO</t>
  </si>
  <si>
    <t>PEDRO NUNES DE SOUZA</t>
  </si>
  <si>
    <t>JUCENILDO PEREIRA SALES</t>
  </si>
  <si>
    <t>VERONICA CIRLEIDE CELESTINO</t>
  </si>
  <si>
    <t>SAMUEL OTEMI DE SOUSA SILVA</t>
  </si>
  <si>
    <t>DAMIANA LAURA DA CONCEICAO ANDRADE</t>
  </si>
  <si>
    <t>ADRIELSON GOMES COELHO</t>
  </si>
  <si>
    <t>JOSILENE DE MATOS SILVA</t>
  </si>
  <si>
    <t>VANDERCLEIA SILVA COSTA FREITAS</t>
  </si>
  <si>
    <t>JOSE SAVIO RODRIGUES LIMA</t>
  </si>
  <si>
    <t>FABIA MARISE SILVA DE SOUZA</t>
  </si>
  <si>
    <t>JANAINA SILVA PEREIRA TORRES</t>
  </si>
  <si>
    <t>MARIA APARECIDA ARAUJO SILVA</t>
  </si>
  <si>
    <t>RICARDO PEREIRA DE MOURA</t>
  </si>
  <si>
    <t>CRISTIANA DE JESUS FELIX</t>
  </si>
  <si>
    <t>ANDREIA CONCEICAO SILVA</t>
  </si>
  <si>
    <t>JANARIO FRANCO DE LIMA</t>
  </si>
  <si>
    <t>FRANCINALVA VIEIRA DOS SANTOS</t>
  </si>
  <si>
    <t>FRANCISCA RAQUEL RODRIGUES DOS SANTOS</t>
  </si>
  <si>
    <t>ALINE DE SOUSA MELO</t>
  </si>
  <si>
    <t>JOAO DOS SANTOS FARIAS</t>
  </si>
  <si>
    <t>WESLANDIA RIBEIRO DE ANDRADE</t>
  </si>
  <si>
    <t>MACIEL SOARES PEREIRA</t>
  </si>
  <si>
    <t>MAGNOLIA ALVES DA SILVA</t>
  </si>
  <si>
    <t>ANTONIO CEZAR DE SOUSA</t>
  </si>
  <si>
    <t>MONA MIRELA VIEIRA DE SIQUEIRA</t>
  </si>
  <si>
    <t>JOSEVANIA RODRIGUES ARAUJO</t>
  </si>
  <si>
    <t>EDVAN DA CRUZ SILVA</t>
  </si>
  <si>
    <t>IVANILDO SILVA</t>
  </si>
  <si>
    <t>BERNADETE RIBEIRO ARAUJO</t>
  </si>
  <si>
    <t>IARA REGIA CARNEIRO NOGUEIRA ANDRADE</t>
  </si>
  <si>
    <t>FABIANA MOURA GONCALVES DE LIMA</t>
  </si>
  <si>
    <t>ELIANE LOPES DA SILVA</t>
  </si>
  <si>
    <t>RAQUEL MARIA COELHO OLIVEIRA</t>
  </si>
  <si>
    <t>FRANCISCA JOCELMA BARBOSA NASCIMENTO</t>
  </si>
  <si>
    <t>VERONICA MARIA DA SILVA</t>
  </si>
  <si>
    <t>ANA DEGNE ALENCAR DE OLIVEIRA</t>
  </si>
  <si>
    <t>FRANCISCO ENOQUE DA SILVA</t>
  </si>
  <si>
    <t>PABLO VINICIUS OLIVEIRA SANTOS</t>
  </si>
  <si>
    <t>MARIA LUCINEIDE DA SILVA FERREIRA</t>
  </si>
  <si>
    <t>CLAUDIANE MUNIZ DE SOUSA</t>
  </si>
  <si>
    <t>FRANCISCO VARTELON SILVA TELES</t>
  </si>
  <si>
    <t>SELIA FEITOSA DA SILVA</t>
  </si>
  <si>
    <t>MONALISA NEGROMONTE NOGUEIRA</t>
  </si>
  <si>
    <t>JOSE ELIELSON DA SILVA OLIVEIRA</t>
  </si>
  <si>
    <t>IRISLEIA ALENCAR ALMEIDA BRITO</t>
  </si>
  <si>
    <t>HELIO PEREIRA SOARES JUNIOR</t>
  </si>
  <si>
    <t>APARECIDA ELIEUMA DOS SANTOS SOARES</t>
  </si>
  <si>
    <t>ANTUNAL COUTINHO FERREIRA</t>
  </si>
  <si>
    <t>PEDRO MAURO GONCALVES DA SILVA</t>
  </si>
  <si>
    <t>CICERA GIRLANE DE OLIVEIRA SILVA</t>
  </si>
  <si>
    <t>EVANILDA BORGES NASCIMENTO</t>
  </si>
  <si>
    <t>DAIANE PAULA NOGUEIRA LIMA</t>
  </si>
  <si>
    <t>ARMANDO BARBOSA ANDRADE</t>
  </si>
  <si>
    <t>FERNANDO OLIVEIRA RODRIGUES</t>
  </si>
  <si>
    <t>DENIS DIEGO PEREIRA DA SILVA</t>
  </si>
  <si>
    <t>PAULO HENRIQUE ARAUJO DO CARMO</t>
  </si>
  <si>
    <t>MARIA DA CONCEICAO NASCIMENTO COSTA</t>
  </si>
  <si>
    <t>ANTONIA VAGNA ALVES DA SILVA</t>
  </si>
  <si>
    <t>JANILTON DELMONDES TERTO</t>
  </si>
  <si>
    <t>GILMARO DA SILVA PEREIRA</t>
  </si>
  <si>
    <t>EVANDRO CONCEICAO PEREIRA</t>
  </si>
  <si>
    <t>FRANCISCA ELISANGELA FERNANDES</t>
  </si>
  <si>
    <t>TEOGENES REGINALDO CUNHA SOUZA</t>
  </si>
  <si>
    <t>EDUARDO DIAS DA SILVA</t>
  </si>
  <si>
    <t>AURENI MARIA DA SILVA TORQUATO</t>
  </si>
  <si>
    <t>JOSENILDA RIBEIRO DE OLIVEIRA</t>
  </si>
  <si>
    <t>MARIA DA CONCEICAO ANDRADE</t>
  </si>
  <si>
    <t>ANA PAULA DE SOUZA SILVA</t>
  </si>
  <si>
    <t>LUSIA DO SOCORRO ALENCAR SILVA</t>
  </si>
  <si>
    <t>JOSE CARLOS DE ALENCAR CARVALHO</t>
  </si>
  <si>
    <t>CAMILLE VITORIA SOUSA AMORIM</t>
  </si>
  <si>
    <t>FRANCISCA BENICIO COELHO</t>
  </si>
  <si>
    <t>JOSAFA JUNIOR DOS SANTOS SOUSA</t>
  </si>
  <si>
    <t>TONI PEREIRA BASTOS</t>
  </si>
  <si>
    <t>ELIZANGELA SILVA</t>
  </si>
  <si>
    <t>MARIA JUSCILETH DE JESUS BAIA</t>
  </si>
  <si>
    <t>MARIA ADRIANA CLEMENTE ALVES</t>
  </si>
  <si>
    <t>MARIA DE FATIMA DA SILVA</t>
  </si>
  <si>
    <t>DALILA PEREIRA SAMPAIO</t>
  </si>
  <si>
    <t>JOSIVALDO DE CARVALHO MENDES</t>
  </si>
  <si>
    <t>CLAUDIANA MARIA REIS</t>
  </si>
  <si>
    <t>PATRICIA SOUSA SILVA</t>
  </si>
  <si>
    <t>NEYLAN COELHO CORDEIRO</t>
  </si>
  <si>
    <t>JOSE AUGUSTO MUNIZ DA SILVA</t>
  </si>
  <si>
    <t>FRANCISCO DE ASSIS ALVES PINHEIRO</t>
  </si>
  <si>
    <t>IVONALDO FERNANDES DA SILVA</t>
  </si>
  <si>
    <t>EDVALDO OLIVEIRA PEREIRA</t>
  </si>
  <si>
    <t>ADEMILSON DE SOUZA SILVA</t>
  </si>
  <si>
    <t>ROSANGELA MARIA DE SOUZA</t>
  </si>
  <si>
    <t>NAILZA PEREIRA DA SILVA</t>
  </si>
  <si>
    <t>ISAQUE ARAUJO DE SOUZA</t>
  </si>
  <si>
    <t>JOAO DE DEUS DE SOUZA NASCIMENTO</t>
  </si>
  <si>
    <t>JUCILEIDE COELHO MODESTO</t>
  </si>
  <si>
    <t>CLEONILDO JOSE GOMES DE ARAUJO</t>
  </si>
  <si>
    <t>CLEUDISMAR RIBEIRO DA SILVA</t>
  </si>
  <si>
    <t>MARCOS ANTONIO FERREIRA DA SILVA</t>
  </si>
  <si>
    <t>GILIARDO LOPES DOS SANTOS</t>
  </si>
  <si>
    <t>EVALDO MARINHO NOBRE</t>
  </si>
  <si>
    <t>MARIA DO SOCORRO CORDEIRO DE MELO</t>
  </si>
  <si>
    <t>ANA LUCIA FERREIRA DA SILVA</t>
  </si>
  <si>
    <t>SANDERLI DELMONDES FEITOSA</t>
  </si>
  <si>
    <t>LAILSON PEREIRA DE ALENCAR</t>
  </si>
  <si>
    <t>GENILDO SOBRAL ALENCAR</t>
  </si>
  <si>
    <t>EDNA ALVES PEREIRA</t>
  </si>
  <si>
    <t>FRANCISCA MARCLENE DE SOUSA BARROS</t>
  </si>
  <si>
    <t>CLAUDEVAN RODRIGUES PEREIRA</t>
  </si>
  <si>
    <t>ROBERTO SILVA JUNIOR</t>
  </si>
  <si>
    <t>VALDENIA FRANCISCA DA SILVA</t>
  </si>
  <si>
    <t>GEREMIAS DE ARAUJO RODRIGUES JACO</t>
  </si>
  <si>
    <t>JANIO FABIO ALVES DELMONDES</t>
  </si>
  <si>
    <t>RONALDO HONORATO PEREIRA SOUZA</t>
  </si>
  <si>
    <t>ANTONIELLY HOLANDA GRANJA</t>
  </si>
  <si>
    <t>ROBERTA BERNARDO DA CRUZ</t>
  </si>
  <si>
    <t>JANETE RODRIGUES DA SILVA</t>
  </si>
  <si>
    <t>GILSEANE FRANCISCA DA SILVA NASCIMENTO</t>
  </si>
  <si>
    <t>CICERO JOSE DE ARAUJO ALENCAR</t>
  </si>
  <si>
    <t>MARIA IVENE DA SILVA SOUSA</t>
  </si>
  <si>
    <t>MARIA DO SOCORRO DO NASCIMENTO</t>
  </si>
  <si>
    <t>FRANCISCA DOS SANTOS LIMA</t>
  </si>
  <si>
    <t>LUSIA ELIANE ALENCAR MORAES</t>
  </si>
  <si>
    <t>RENATO RODRIGUES DE ALENCAR</t>
  </si>
  <si>
    <t>CICERO FRANCISCO DA SILVA JUNIOR</t>
  </si>
  <si>
    <t>JOSIMARA DA SILVA LIMA</t>
  </si>
  <si>
    <t>THIAGO DE ALENCAR ANDRADE</t>
  </si>
  <si>
    <t>FRANCELANIA APARECIDA DE SOUZA</t>
  </si>
  <si>
    <t>CLEIDIANA RAIMUNDA DA SILVA</t>
  </si>
  <si>
    <t>PEDRO DE SOUSA LIMA</t>
  </si>
  <si>
    <t>ELISANGELA DIAS SOUSA SILVA</t>
  </si>
  <si>
    <t>NOE RICARDO DA SILVA</t>
  </si>
  <si>
    <t>MARIA ALICE DA SILVA</t>
  </si>
  <si>
    <t>ESLANIA DE SOUZA RODRIGUES</t>
  </si>
  <si>
    <t>EDLEUSA DE ALENCAR LUCENA SILVA</t>
  </si>
  <si>
    <t>FRANCISCO DAMIAO FERREIRA</t>
  </si>
  <si>
    <t>GERALDA ALVES CARVALHO</t>
  </si>
  <si>
    <t>IRIS DA SILVA DIAS</t>
  </si>
  <si>
    <t>VALCILEIDE DA CONCEICAO PORFIRIO</t>
  </si>
  <si>
    <t>JAMILTON PEREIRA DOS SANTOS</t>
  </si>
  <si>
    <t>ANA CLETES DE OLIVEIRA SANTOS SILVA</t>
  </si>
  <si>
    <t>FABIANA ALVES LACERDA</t>
  </si>
  <si>
    <t>ADRIANO BATISTA PEREIRA</t>
  </si>
  <si>
    <t>JUSCENALDO MONTEIRO CHAVES</t>
  </si>
  <si>
    <t>JOAO PAULO PEREIRA DE ALENCAR</t>
  </si>
  <si>
    <t>CLAUDEANIO ARCANJO DA SILVA</t>
  </si>
  <si>
    <t>ANA MARIA DE ALENCAR</t>
  </si>
  <si>
    <t>PATRICIA KERLE SANTOS DE CARVALHO</t>
  </si>
  <si>
    <t>GEORGIA CELESTE MENDES DELMONDES CARVALHO</t>
  </si>
  <si>
    <t>JOSE ANTONIO MOURA DA SILVA</t>
  </si>
  <si>
    <t>VICENTE ALVES DE SOUZA SANTOS</t>
  </si>
  <si>
    <t>FRANCISCO ARNALDO DE SOUSA FEITOSA</t>
  </si>
  <si>
    <t>LUCAS MANOEL RODRIGUES</t>
  </si>
  <si>
    <t>MARIA ORIETA DE MORAIS DE CARVALHO</t>
  </si>
  <si>
    <t>FRANCISCO TAVEIRA DOS SANTOS</t>
  </si>
  <si>
    <t>FRANCISCO ISIDRO DE CARVALHO</t>
  </si>
  <si>
    <t>LEONILSON PEREIRA LOPES</t>
  </si>
  <si>
    <t>GERALDA PEREIRA GOMES DOS SANTOS</t>
  </si>
  <si>
    <t>MARIA VALDENORA DA SILVA</t>
  </si>
  <si>
    <t>VILANI MARIA DA SILVA NOVAES</t>
  </si>
  <si>
    <t>HERBERT BEZERRA RIBEIRO</t>
  </si>
  <si>
    <t>JOSE ASSIS MACEDO MELO</t>
  </si>
  <si>
    <t>MARCLEILSON DE SOUSA</t>
  </si>
  <si>
    <t>ADAUTINA PEREIRA DIAS</t>
  </si>
  <si>
    <t>CARLA MARA SIQUEIRA DE OLIVEIRA BATISTA</t>
  </si>
  <si>
    <t>ADAUTIVA PEREIRA DIAS</t>
  </si>
  <si>
    <t>GENILSON VALERIO DA SILVA</t>
  </si>
  <si>
    <t>JESSICA ALENCAR SOUZA</t>
  </si>
  <si>
    <t>MARIA GORETE BATISTA CRUZ</t>
  </si>
  <si>
    <t>ELVIDIO BARRETO MODESTO</t>
  </si>
  <si>
    <t>FABRICIA ALVES LACERDA</t>
  </si>
  <si>
    <t>FELIPE NERY DE OLIVEIRA SOUZA</t>
  </si>
  <si>
    <t>RUTH LEITE SOUZA</t>
  </si>
  <si>
    <t>ANTONIA CELIA LIMA TELES</t>
  </si>
  <si>
    <t>ELIONALDO JOSE DE SOUSA</t>
  </si>
  <si>
    <t>MARLI MARIA DA SILVA</t>
  </si>
  <si>
    <t>ALEXANDRINO JOSE DE CARVALHO NETO</t>
  </si>
  <si>
    <t>JOCILENE MARIA DE SOUSA</t>
  </si>
  <si>
    <t>MARIA LUCILENE LOURENCO</t>
  </si>
  <si>
    <t>MAURICIO SALATIEL ALENCAR</t>
  </si>
  <si>
    <t>MARIA SERAFIM DA SILVA</t>
  </si>
  <si>
    <t>CLAYTON IALLE DE OLIVEIRA FLORIANO</t>
  </si>
  <si>
    <t>MARIETA DE LIMA SILVA</t>
  </si>
  <si>
    <t>MARIA DE FATIMA OLIVEIRA AMORIM</t>
  </si>
  <si>
    <t>THAMIRIS MOREIRA JACO BONDEZAN</t>
  </si>
  <si>
    <t>GABRIELA NASCIMENTO RAMOS</t>
  </si>
  <si>
    <t>JOSEVALDO DIAS DE LIMA</t>
  </si>
  <si>
    <t>RICARDO LIMA NASCIMENTO</t>
  </si>
  <si>
    <t>MARIA LINDECY BERNARDO FERREIRA</t>
  </si>
  <si>
    <t>EXPEDITO DA SILVA CRUZ</t>
  </si>
  <si>
    <t>MARCIANA SCAPIN CARDOSO</t>
  </si>
  <si>
    <t>JACKSANDRA ALVES RODRIGUES</t>
  </si>
  <si>
    <t>RENATO MANOEL DO NASCIMENTO</t>
  </si>
  <si>
    <t>ILMO ROCHA FERRAZ</t>
  </si>
  <si>
    <t>LUIZ GONZAGA FERREIRA ALVES</t>
  </si>
  <si>
    <t>RENATO VIEIRA JUNIOR</t>
  </si>
  <si>
    <t>EDVANIA EVANIR DA SILVA MATEUS</t>
  </si>
  <si>
    <t>VERA LUCIA DELMONDES PEREIRA</t>
  </si>
  <si>
    <t>FRANCISCO IVAN LIMA DA SILVA</t>
  </si>
  <si>
    <t>GESCIVAL JOSE DE SOUSA</t>
  </si>
  <si>
    <t>FRANCISCA MIRTES DE MATOS</t>
  </si>
  <si>
    <t>FRANCINALDO GREGORIO FERREIRA</t>
  </si>
  <si>
    <t>ANTONIO EVILAZIO PEREIRA DE SOUZA</t>
  </si>
  <si>
    <t>JUNIOR BATISTA PEREIRA</t>
  </si>
  <si>
    <t>LUCINEIDE LINS DE ARCANJO ALENCAR</t>
  </si>
  <si>
    <t>JOSE FERREIRA DE SOUSA</t>
  </si>
  <si>
    <t>JESSICA PEREIRA DA SILVA</t>
  </si>
  <si>
    <t>GRISCIANA DE LIMA SILVA</t>
  </si>
  <si>
    <t>ROSA MARIA GUIMARAES ANDRADE MARINHO</t>
  </si>
  <si>
    <t>ROSINEIDE DE FIGUEREDO DA SILVA FERREIRA</t>
  </si>
  <si>
    <t>PAULO RICARDO LOPES DELMONDES</t>
  </si>
  <si>
    <t>ONILDO LINO DE NORONHA</t>
  </si>
  <si>
    <t>RITA DE CASSIA ALVES DE NEGREIROS</t>
  </si>
  <si>
    <t>NAYARA NYEGE ALEXANDRE PEREIRA</t>
  </si>
  <si>
    <t>CAMILA LOPES GOMES</t>
  </si>
  <si>
    <t>MARIA SIMONE LOPES DE MORAIS</t>
  </si>
  <si>
    <t>ANTONIA JACILENE DE ANDRADE</t>
  </si>
  <si>
    <t>FLAVIA SAMARA BATISTA ROCHA</t>
  </si>
  <si>
    <t>MARIA ARYANNA NAYANNE PEREIRA TORRES</t>
  </si>
  <si>
    <t>AUCIRENE DE SOUSA MOURA</t>
  </si>
  <si>
    <t>MARIA DANIELE SILVA SA</t>
  </si>
  <si>
    <t>EDNA GONCALVES DA SILVA</t>
  </si>
  <si>
    <t>ELDO PEDRO DA SILVA</t>
  </si>
  <si>
    <t>JOAO BOSCO DE MORAES BATISTA</t>
  </si>
  <si>
    <t>JUSCIANE CORDEIRO DA SILVA ROMAO</t>
  </si>
  <si>
    <t>MARIA CLEIANE CORREIA BATISTA</t>
  </si>
  <si>
    <t>WENDELL ALENCAR RODRIGUES</t>
  </si>
  <si>
    <t>FERNANDA VENERANDA GOMES DA SILVA</t>
  </si>
  <si>
    <t>FRANCISCA DAS CHAGAS COSTA BRITO</t>
  </si>
  <si>
    <t>SIMONE SARAJANE MODESTO</t>
  </si>
  <si>
    <t>FABIANO DA LUZ LEAL</t>
  </si>
  <si>
    <t>JULIANA MAXIMO DA SILVA</t>
  </si>
  <si>
    <t>MARIA VALDENIA DE SOUSA PEREIRA</t>
  </si>
  <si>
    <t>EDILEUSA GOMES PEREIRA</t>
  </si>
  <si>
    <t>MARLUCIA PEREIRA DE ALENCAR</t>
  </si>
  <si>
    <t>DAMIAO FIDELES DOS SANTOS</t>
  </si>
  <si>
    <t>RENAN CORDEIRO DE MOURA</t>
  </si>
  <si>
    <t>MARIA RENATA DA SILVA FERNANDES</t>
  </si>
  <si>
    <t>RAQUEL RODRIGUES SOUSA</t>
  </si>
  <si>
    <t>EDUARDO ALENCAR COUTINHO</t>
  </si>
  <si>
    <t>ARLENE MARQUES DA SILVA</t>
  </si>
  <si>
    <t>VERONICA NUNES PEREIRA LIRA</t>
  </si>
  <si>
    <t>ROBERTO ANDERSON PAIXAO E SILVA</t>
  </si>
  <si>
    <t>WENDEMBERG GOMES DE SOUZA</t>
  </si>
  <si>
    <t>NERIR FRANCISCA DA SILVA</t>
  </si>
  <si>
    <t>TATIANE DO NASCIMENTO SANTOS</t>
  </si>
  <si>
    <t>LUCILANDIA DE SOUSA FEITOSA</t>
  </si>
  <si>
    <t>VICENTE RAIMUNDO DE SOUSA NETO</t>
  </si>
  <si>
    <t>CICERA SIMONE COELHO PEREIRA</t>
  </si>
  <si>
    <t>JOSINEIDE PEREIRA SANTOS</t>
  </si>
  <si>
    <t>ELIANE BEZERRA DE MENEZES</t>
  </si>
  <si>
    <t>MARIA JOSIELMA CARDOSO CAMPOS</t>
  </si>
  <si>
    <t>DAIANE LOPES ALVES</t>
  </si>
  <si>
    <t>AGLAELTON REIS COELHO</t>
  </si>
  <si>
    <t>VALDELICE VANESSA DE SOUSA</t>
  </si>
  <si>
    <t>VALERIA RIBEIRO BRILHANTE</t>
  </si>
  <si>
    <t>PRISCILA DE SOUSA COSTA</t>
  </si>
  <si>
    <t>ANGELINA BARBOSA</t>
  </si>
  <si>
    <t>JOSIANE DA SILVA</t>
  </si>
  <si>
    <t>FRANCISCO SAMUEL GOMES DE OLIVERA SILVA</t>
  </si>
  <si>
    <t>MARIA JORDANIA SERAFIM DE FRANCA</t>
  </si>
  <si>
    <t>FRANCISCO EDILSON LEITE JUNIOR</t>
  </si>
  <si>
    <t>LEIDIANA SILVA OLIVEIRA</t>
  </si>
  <si>
    <t>VALDEVANDA REGIS LACERDA FEITOZA</t>
  </si>
  <si>
    <t>IARA GONCALVES ALENCAR</t>
  </si>
  <si>
    <t>ROBERTA JOSEFA DA SILVA ALEXANDRE DELMONDES</t>
  </si>
  <si>
    <t>MARIA DIANA DE MELO SENA</t>
  </si>
  <si>
    <t>MARIA JANAINA DA SILVA DELMONDES</t>
  </si>
  <si>
    <t>WALKIRIA KELSENS PEREIRA BATISTA</t>
  </si>
  <si>
    <t>ANA LEONARDA DE SOUSA</t>
  </si>
  <si>
    <t>GUSTAVO MENDES FERRAZ</t>
  </si>
  <si>
    <t>MARIA ELENIR DE OLIVEIRA SILVA</t>
  </si>
  <si>
    <t>JOSE DE SOUSA NASCIMENTO</t>
  </si>
  <si>
    <t>MARCOS LOPES E SOUZA</t>
  </si>
  <si>
    <t>LUIZ VILEIMAR NOGUEIRA SEGUNDO</t>
  </si>
  <si>
    <t>MARIA DA CRUZ FERREIRA</t>
  </si>
  <si>
    <t>APARECIDO MANUEL BISPO</t>
  </si>
  <si>
    <t>FRANCISCO CESAR BESERRA SOUSA</t>
  </si>
  <si>
    <t>DARLEANDRO MONTEIRO DA SILVA</t>
  </si>
  <si>
    <t>MARIA SALETE SOUSA AMORIM</t>
  </si>
  <si>
    <t>MONICA RODRIGUES SILVA</t>
  </si>
  <si>
    <t>PATRICIA MICAELE DOS SANTOS</t>
  </si>
  <si>
    <t>SOLONI FURTADO CONSERVA</t>
  </si>
  <si>
    <t>CLEIANE SILVA SOUSA</t>
  </si>
  <si>
    <t>IARA DELMONDES DE MATOS</t>
  </si>
  <si>
    <t>ALEX DE CARVALHO SILVA</t>
  </si>
  <si>
    <t>EXPEDITA DELMONDES SOUSA</t>
  </si>
  <si>
    <t>GERMANO PEREIRA BATISTA</t>
  </si>
  <si>
    <t>SAVIA JACQUELINE DE ANDRADE FEITOZA</t>
  </si>
  <si>
    <t>MARIA EILANE LIMA PEREIRA</t>
  </si>
  <si>
    <t>MARIA VIVYANNE FERREIRA SA</t>
  </si>
  <si>
    <t>ELIETE GOMES RIBEIRO</t>
  </si>
  <si>
    <t>MANOEL MESSIAS DOS SANTOS JUNIOR</t>
  </si>
  <si>
    <t>SIMONE SILVA MIRANDA</t>
  </si>
  <si>
    <t>MARGARIDA PEREIRA DA SILVA</t>
  </si>
  <si>
    <t>ANTONIA CLEONES RODRIGUES</t>
  </si>
  <si>
    <t>VAMBERTO DE SOUZA MODESTO</t>
  </si>
  <si>
    <t>SYNARA NOVAIS DE MACEDO</t>
  </si>
  <si>
    <t>VALMIR DE LIMA SOUZA</t>
  </si>
  <si>
    <t>MARIA JOSELENE ALVES DOS SANTOS</t>
  </si>
  <si>
    <t>MARIA CRISTINA DE SOUSA</t>
  </si>
  <si>
    <t>EUCI DE LIMA BRASIL</t>
  </si>
  <si>
    <t>VANIELMA DA SILVA LOPES</t>
  </si>
  <si>
    <t>FABIANO GONCALVES DA SILVA</t>
  </si>
  <si>
    <t>JUSTINO DE JESUS SILVA</t>
  </si>
  <si>
    <t>ADRIANO VIANA E SILVA</t>
  </si>
  <si>
    <t>MARIA GENILDA DE SOUSA</t>
  </si>
  <si>
    <t>SEBASTIAO RUBENS DE HOLANDA ALENCAR</t>
  </si>
  <si>
    <t>CLEIDIANA ALVES DE SOUZA</t>
  </si>
  <si>
    <t>ANA CLAUDIA DA SILVA SOARES GOMES</t>
  </si>
  <si>
    <t>ERASMO SABINO DOS SANTOS</t>
  </si>
  <si>
    <t>MARCELO ALVES DE NEGREIROS</t>
  </si>
  <si>
    <t>SIVANILSON DO NASCIMENTO FARIAS</t>
  </si>
  <si>
    <t>MARIA CICERA DE CARVALHO SOUZA</t>
  </si>
  <si>
    <t>MARIA ADELINA MENDES FERREIRA DE SOUZA</t>
  </si>
  <si>
    <t>ELAYNE DE SOUSA FEITOZA</t>
  </si>
  <si>
    <t>JESSIKA ALINE DE LIMA SILVA</t>
  </si>
  <si>
    <t>ALANE DE SOUSA MELO</t>
  </si>
  <si>
    <t>FABIO SOUSA CARVALHO</t>
  </si>
  <si>
    <t>CHRIS CHRISTOPHER TORRES PAIXAO</t>
  </si>
  <si>
    <t>JOSIVALDO OLIVEIRA SOUSA</t>
  </si>
  <si>
    <t>THAMIRES LUARIA SOUSA COELHO</t>
  </si>
  <si>
    <t>JAILTON DA SILVA</t>
  </si>
  <si>
    <t>MARIA APARECIDA PEREIRA DA CRUZ</t>
  </si>
  <si>
    <t>LUANA GOMES FIGUEIREDO NASCIMENTO</t>
  </si>
  <si>
    <t>VALDELICIA FRANCISCA DOS SANTOS</t>
  </si>
  <si>
    <t>FRANCISCA APARECIDA DE SOUZA</t>
  </si>
  <si>
    <t>ALZIRA ELIANE DA SILVA</t>
  </si>
  <si>
    <t>MARIA DIVANETE DA CONCEICAO</t>
  </si>
  <si>
    <t>JUCEI DAMIANA DE LIMA</t>
  </si>
  <si>
    <t>FERNANDO DE OLIVEIRA NASCIMENTO</t>
  </si>
  <si>
    <t>PEDRO RIBEIRO CELESTINO</t>
  </si>
  <si>
    <t>MARIA SELMA VERISSIMO ALENCAR</t>
  </si>
  <si>
    <t>MARIA VALQUIRIA ALENCAR CRUZ</t>
  </si>
  <si>
    <t>FRANCARLOS DA COSTA E SILVA</t>
  </si>
  <si>
    <t>MARIA APARECIDA DE BARROS SOUSA</t>
  </si>
  <si>
    <t>PAULA DAIANE NOGUEIRA LIMA</t>
  </si>
  <si>
    <t>ANTONIO MIGUEL DE SOUZA</t>
  </si>
  <si>
    <t>FRANCISCO LUCIO DA SILVA ALENCAR</t>
  </si>
  <si>
    <t>CIRLENE DE SOUSA FARIAS</t>
  </si>
  <si>
    <t>LEONARDA DA SILVA LOPES</t>
  </si>
  <si>
    <t>JOANA DARC CORDEIRO DA SILVA</t>
  </si>
  <si>
    <t>FRANCISCO JEU DE ANDRADE JUNIOR</t>
  </si>
  <si>
    <t>JOSE NILTON COSTA SILVA</t>
  </si>
  <si>
    <t>MARIA ROSINEIDE DA SILVA</t>
  </si>
  <si>
    <t>CRISTIANO GOMES PEREIRA</t>
  </si>
  <si>
    <t>MARIA DO CARMO DA SILVEIRA MACHADO</t>
  </si>
  <si>
    <t>JONAS ANDRADE OLIVEIRA</t>
  </si>
  <si>
    <t>ALVARO LUIZ DE SA RODRIGUES ARRAES</t>
  </si>
  <si>
    <t>RAIMUNDO NONATO VIEIRA</t>
  </si>
  <si>
    <t>FRANCISCA PEREIRA DA SILVA ALVES</t>
  </si>
  <si>
    <t>JUVENAL ALBERTO DOS SANTOS OLIVEIRA</t>
  </si>
  <si>
    <t>MARIANA DA CONCEICAO SILVA</t>
  </si>
  <si>
    <t>JOSEIRLANDIA PEREIRA LACERDA</t>
  </si>
  <si>
    <t>FRANCISCA CEZAR DE LUNA ALMEIDA</t>
  </si>
  <si>
    <t>ERICA SOARES DA SILVA</t>
  </si>
  <si>
    <t>ELISVALDO ALMEIDA GONCALVES</t>
  </si>
  <si>
    <t>FRANCISCO FRANCA DE SOUSA</t>
  </si>
  <si>
    <t>MARIA APARECIDA COELHO DE SOUZA</t>
  </si>
  <si>
    <t>LEIANE DE SOUSA SILVA ARAUJO</t>
  </si>
  <si>
    <t>FRANCISCA RAQUEL LIMA MODESTO</t>
  </si>
  <si>
    <t>VALNEZ LUIZ FILHO</t>
  </si>
  <si>
    <t>FERNANDO WILLIAM LIRA</t>
  </si>
  <si>
    <t>ROSA MARIA DOS SANTOS</t>
  </si>
  <si>
    <t>ANA MARCIA ALENCAR BATISTA MODESTO</t>
  </si>
  <si>
    <t>ANA CLAUDIA RAMOS LACERDA DE SOUTO FREIRE</t>
  </si>
  <si>
    <t>JOSE RICARDO CORDEIRO E SILVA</t>
  </si>
  <si>
    <t>MARIA DULCICLEIDE DA SILVA LOPES</t>
  </si>
  <si>
    <t>ERASMO ANTONIO DOS SANTOS</t>
  </si>
  <si>
    <t>FRANCISCO COELHO DE CARVALHO</t>
  </si>
  <si>
    <t>MARIA EDLEUSA FREITAS DA SILVA</t>
  </si>
  <si>
    <t>TAMARES LEITE DA HORA</t>
  </si>
  <si>
    <t>JANAINA MARIA DA SILVA</t>
  </si>
  <si>
    <t>ROSIMAR ARCANJA DOS SANTOS</t>
  </si>
  <si>
    <t>ZILDA MARIA DA CONCEICAO SILVA</t>
  </si>
  <si>
    <t>DENISVALDO SOUZA OLIVEIRA</t>
  </si>
  <si>
    <t>ANTONIA PEREIRA LIMA</t>
  </si>
  <si>
    <t>MARIA APARECIDA JAQUES SILVA</t>
  </si>
  <si>
    <t>ABRAAO GLEISSON DE SOUSA</t>
  </si>
  <si>
    <t>ANTONIO DE SOUSA SILVA</t>
  </si>
  <si>
    <t>PAULO COELHO RODRIGUES</t>
  </si>
  <si>
    <t>FRANCISCA PEREIRA COSTA</t>
  </si>
  <si>
    <t>TELMA MARIA ALVES DA SILVA</t>
  </si>
  <si>
    <t>JOSIMAR DE CARVALHO DIAS</t>
  </si>
  <si>
    <t>DIEGO FERNANDEZ DIAS DA SILVA</t>
  </si>
  <si>
    <t>SILMARA AURILENE DAVI SOUZA</t>
  </si>
  <si>
    <t>MARIA REGIANE SOUSA CORDEIRO CAMPOS</t>
  </si>
  <si>
    <t>AURITEIA ALVES DA SILVA</t>
  </si>
  <si>
    <t>ALBERTINA FERREIRA DOS SANTOS</t>
  </si>
  <si>
    <t>ANA CELMA LEITE</t>
  </si>
  <si>
    <t>LUZINETE MARIA DA SILVA SANTOS</t>
  </si>
  <si>
    <t>FRANCISCO APARECIDO PEREIRA DE SOUZA</t>
  </si>
  <si>
    <t>ISAQUIEL SIQUEIRA DA SILVA DELMONDES</t>
  </si>
  <si>
    <t>ANA MARIA BRITO DOS SANTOS</t>
  </si>
  <si>
    <t>ANTONIO RICARTO SOBRINHO</t>
  </si>
  <si>
    <t>LEONISA ANTONIA DE OLIVEIRA</t>
  </si>
  <si>
    <t>ELAYANNE GOMES BARROS</t>
  </si>
  <si>
    <t>JOSE DE CARVALHO NASCIMENTO</t>
  </si>
  <si>
    <t>KERLIANNY CEZAR DE LIMA GOMES</t>
  </si>
  <si>
    <t>MARIA BATISTA DE AGUIAR QUEIROZ</t>
  </si>
  <si>
    <t>NAELSON GOMES DAMASCENO</t>
  </si>
  <si>
    <t>MARIA DE FATIMA DOS SANTOS</t>
  </si>
  <si>
    <t>ERICK GOMES DE CARVALHO</t>
  </si>
  <si>
    <t>JOSE DORGIVAL ARRAES</t>
  </si>
  <si>
    <t>CHARLENE SANTANA MARTINS</t>
  </si>
  <si>
    <t>JUSSARA VALKLECIA BATISTA RODRIGUES</t>
  </si>
  <si>
    <t>ANA PAULA NASCIMENTO SOUSA</t>
  </si>
  <si>
    <t>ROBERTA OLIVEIRA PIMENTEL</t>
  </si>
  <si>
    <t>DAMIANA MIRANDA SANTOS LIMA</t>
  </si>
  <si>
    <t>MARIA HIDE DA SILVA CARDOZO SANTOS</t>
  </si>
  <si>
    <t>FRANCILENE LAURA DA SILVA MORAIS</t>
  </si>
  <si>
    <t>MARIA FRANCINETE DE LIMA RODRIGUES PEREIRA</t>
  </si>
  <si>
    <t>VALDINAR BENICIO COELHO GALVAO</t>
  </si>
  <si>
    <t>LOURDES AYANE MORAIS DE OLIVEIRA</t>
  </si>
  <si>
    <t>MARIA NEIDE DE JESUS VICENTE</t>
  </si>
  <si>
    <t>GLAUCYO FERREIRA MARTINS</t>
  </si>
  <si>
    <t>MARIA SOLANGE MELO JACO</t>
  </si>
  <si>
    <t>VALDENICE RODRIGUES COELHO</t>
  </si>
  <si>
    <t>REGOTIER MARTINS DOS SANTOS NETO</t>
  </si>
  <si>
    <t>JOSE DOMINGO DA COSTA</t>
  </si>
  <si>
    <t>MARIA DO CARMO DELMONDES ARAUJO</t>
  </si>
  <si>
    <t>MARIA JOSE GOMES DE OLIVEIRA</t>
  </si>
  <si>
    <t>MARIA GERLANE MUNIZ DOS REIS</t>
  </si>
  <si>
    <t>MARIA GORETE DOS SANTOS SILVA</t>
  </si>
  <si>
    <t>CRISTIANO DA SILVA LIMA</t>
  </si>
  <si>
    <t>LUIZ COELHO BARROS GALVAO</t>
  </si>
  <si>
    <t>WELLINGTON PEDRO DE LIMA</t>
  </si>
  <si>
    <t>ANTONIA RODRIGUES DA SILVA</t>
  </si>
  <si>
    <t>LEANDRO CORDEIRO DOS SANTOS</t>
  </si>
  <si>
    <t>CIRLENE RODRIGUES MENDES DE MENESES</t>
  </si>
  <si>
    <t>EVAIR CORDEIRO DA SILVA</t>
  </si>
  <si>
    <t>JOSE BARBOSA DA SILVA</t>
  </si>
  <si>
    <t>MARIA DOS REIS</t>
  </si>
  <si>
    <t>ANDRE CARLOS SOARES DOS SANTOS</t>
  </si>
  <si>
    <t>ADRIANA ARRAES LEITE</t>
  </si>
  <si>
    <t>LENARTH DE JESUS SOUSA</t>
  </si>
  <si>
    <t>ANDREZA PEREIRA DELMONDES</t>
  </si>
  <si>
    <t>WILSON JOSE BATISTA</t>
  </si>
  <si>
    <t>FRANCINILDO CARLOS DIAS</t>
  </si>
  <si>
    <t>ELIOMAR MARTINIANO DA SILVA</t>
  </si>
  <si>
    <t>MIKAEL WILLIAN CONCEICAO SILVA</t>
  </si>
  <si>
    <t>VERONICA ANAILDE ARRAIS DA SILVA</t>
  </si>
  <si>
    <t>JUSCILEIDE DA SILVA E SOUZA</t>
  </si>
  <si>
    <t>JOSE NEWTON RODRIGUES DE OLIVEIRA</t>
  </si>
  <si>
    <t>JOSE RONALDO DA SILVA</t>
  </si>
  <si>
    <t>MARIA VALDECI DA SILVA</t>
  </si>
  <si>
    <t>ROGERIO OLIVEIRA RODRIGUES</t>
  </si>
  <si>
    <t>GILSON ALVES DA SILVA</t>
  </si>
  <si>
    <t>FRANCISCO DANIEL SOBRINHO</t>
  </si>
  <si>
    <t>CARLOS ROBERTO EVANGELISTA</t>
  </si>
  <si>
    <t>SARAH BARRETO MODESTO</t>
  </si>
  <si>
    <t>ANGELA MARIA DA SILVA CARDOZO</t>
  </si>
  <si>
    <t>ANTONIO BATISTA DE SOUZA</t>
  </si>
  <si>
    <t>MARIA BARBOSA DO NASCIMENTO</t>
  </si>
  <si>
    <t>MARIA ANAILDE ALENCAR SILVA</t>
  </si>
  <si>
    <t>MARIA DANILLA DA SILVA ALENCAR</t>
  </si>
  <si>
    <t>PAULO RICARDO FERNANDES DA SILVA</t>
  </si>
  <si>
    <t>MARIA LUCIMAR IZIDORIO DE SOUZA DANTAS</t>
  </si>
  <si>
    <t>LUANA VIEIRA DA SILVA VASCONCELOS</t>
  </si>
  <si>
    <t>CARLOS JOSE FERREIRA DA SILVA</t>
  </si>
  <si>
    <t>JOSE MANOEL PINHO GOMES</t>
  </si>
  <si>
    <t>FRANCISCO FERREIRA DE ARAUJO</t>
  </si>
  <si>
    <t>RODRIGO FERREIRA GONCALVES</t>
  </si>
  <si>
    <t>DORGIVAL ANTONIO GOMES</t>
  </si>
  <si>
    <t>GENIVALDO DA SILVA OLIVEIRA</t>
  </si>
  <si>
    <t>CLEISO OLIVEIRA FERREIRA</t>
  </si>
  <si>
    <t>MARIA ALDEMIRA DE SOUZA SANTOS</t>
  </si>
  <si>
    <t>JOSCERLANDIO JOSE SILVA</t>
  </si>
  <si>
    <t>ANA MARIA DE SOUSA LIMA</t>
  </si>
  <si>
    <t>MARIA VERA LUCIA CORDEIRO</t>
  </si>
  <si>
    <t>GERALDO RODRIGUES SOBRINHO</t>
  </si>
  <si>
    <t>ROMERIO TOME DA SILVA</t>
  </si>
  <si>
    <t>MARIA DO CARMO DOS SANTOS SOUZA</t>
  </si>
  <si>
    <t>RINALDO DE SOUZA FERRAZ</t>
  </si>
  <si>
    <t>RICARDO MARCELINO DELMONDES</t>
  </si>
  <si>
    <t>ALANNA DE LIMA BISPO</t>
  </si>
  <si>
    <t>FLAVIO RODRIGUES LIMA</t>
  </si>
  <si>
    <t>EDMILSON DOS SANTOS MACHADO</t>
  </si>
  <si>
    <t>FRANCISCA FELIX DE OLIVEIRA</t>
  </si>
  <si>
    <t>WELLINGTON GOMES DAMACENA</t>
  </si>
  <si>
    <t>GUSTAVO RODRIGUES ALVES</t>
  </si>
  <si>
    <t>LENILDA NONATO DE ASSIS</t>
  </si>
  <si>
    <t>FRANCISCA DE ASSIS DO NASCIMENTO ALENCAR</t>
  </si>
  <si>
    <t>MARIA APARECIDA DE JESUS RODRIGUES</t>
  </si>
  <si>
    <t>FRANCISCO ALCIONE RIBEIRO DA SILVA</t>
  </si>
  <si>
    <t>EDSON ALVES MODESTO</t>
  </si>
  <si>
    <t>MARIA EDINEIDE OLIVEIRA SILVA</t>
  </si>
  <si>
    <t>ANTONIO ILDO VICENTE DA SILVA</t>
  </si>
  <si>
    <t>ANTONIO LIBANILDO ALENCAR CARLOS</t>
  </si>
  <si>
    <t>FRANCISLENE MIRANDA DE SOUZA</t>
  </si>
  <si>
    <t>EMANOELLA ALENCAR SOUZA</t>
  </si>
  <si>
    <t>DEANA DOS SANTOS ALVES</t>
  </si>
  <si>
    <t>DAMIANA AGUSTINHO DE SOUSA</t>
  </si>
  <si>
    <t>MARIA PAULA FERREIRA DE SOUZA</t>
  </si>
  <si>
    <t>DEUSIMAR MARINHO RUFINO</t>
  </si>
  <si>
    <t>MARIA DE FATIMA DE MELO</t>
  </si>
  <si>
    <t>CLAUDIA PEREIRA SOUSA</t>
  </si>
  <si>
    <t>ADUCICLEIA CONCEICAO DOS SANTOS</t>
  </si>
  <si>
    <t>PAULA DE FATIMA LUCENA MUNIZ</t>
  </si>
  <si>
    <t>FRANCISCO LEONARDO GOMES DE LIMA</t>
  </si>
  <si>
    <t>JACICLEIDE FRANCISCA DE LIMA</t>
  </si>
  <si>
    <t>JOSE MARCAL FILHO</t>
  </si>
  <si>
    <t>ELIZEANA BARBOZA SANTOS</t>
  </si>
  <si>
    <t>CICERA PEREIRA DO NASCIMENTO</t>
  </si>
  <si>
    <t>ISMAEL SOARES FREIRE</t>
  </si>
  <si>
    <t>IZABEL CRISTINA DE SOUZA PEREIRA</t>
  </si>
  <si>
    <t>RIVALDO NELSON DE OLIVEIRA SILVA</t>
  </si>
  <si>
    <t>MARIA DAS GRACAS DA SILVA SOUSA</t>
  </si>
  <si>
    <t>FRANCISCO RAIMUNDO DE ANDRADE SOUSA</t>
  </si>
  <si>
    <t>ELIENE SOARES ALVES</t>
  </si>
  <si>
    <t>MARIO RONILDO DE LIMA FILHO</t>
  </si>
  <si>
    <t>MARCELO DE ANDRADE BONFIM</t>
  </si>
  <si>
    <t>GESSYKA MELO BIHUM DE ARAUJO</t>
  </si>
  <si>
    <t>ANTONIA JANETE GONCALVES FERREIRA</t>
  </si>
  <si>
    <t>VANDERLEIA MARIA DOS SANTOS</t>
  </si>
  <si>
    <t>ANGELA DA CRUZ</t>
  </si>
  <si>
    <t>CICERO FERREIRA DA SILVA</t>
  </si>
  <si>
    <t>WESLANY ERICA BEZERRA DE SOUSA</t>
  </si>
  <si>
    <t>CICERA CLENEIDE LAURIANO OLIVEIRA</t>
  </si>
  <si>
    <t>NEYARIO ARLYS VITOR DA SILVA</t>
  </si>
  <si>
    <t>EMANUELA ALVES DE NEGREIROS</t>
  </si>
  <si>
    <t>EDUARDO SOARES DE AZEVEDO JUNIOR</t>
  </si>
  <si>
    <t>LUIZ CARLOS DOS SANTOS SILVA</t>
  </si>
  <si>
    <t>JOCILENE DE OLIVEIRA LINO</t>
  </si>
  <si>
    <t>RAMON DIEGO DANTAS ARAUJO</t>
  </si>
  <si>
    <t>JOSE JAILSON ALVES DOS SANTOS</t>
  </si>
  <si>
    <t>APARECIDA FERREIRA SILVA</t>
  </si>
  <si>
    <t>MARIA ROSINEIDE DOS ANJOS SANTOS</t>
  </si>
  <si>
    <t>ANA RAKEL DA CONCEICAO PEREIRA</t>
  </si>
  <si>
    <t>VANDEILSON RODRIGUES DO NASCIMENTO</t>
  </si>
  <si>
    <t>JUSCELIA FIGUEREDO SILVA</t>
  </si>
  <si>
    <t>JOSEANE DA SILVA PEREIRA</t>
  </si>
  <si>
    <t>ANIELE MARIA ALVES DA SILVA</t>
  </si>
  <si>
    <t>ADRIANA ALEXANDRE DA SILVA</t>
  </si>
  <si>
    <t>PATRICIO LEITE CRUZ</t>
  </si>
  <si>
    <t>JOSEMAR DANTAS DA SILVA</t>
  </si>
  <si>
    <t>ORESTES QUERCIA DOS SANTOS</t>
  </si>
  <si>
    <t>MARIA ALDEIDE NONATO SILVA</t>
  </si>
  <si>
    <t>JOSIVAN PEREIRA CHAVES</t>
  </si>
  <si>
    <t>DANIELE MARIA DA SILVA</t>
  </si>
  <si>
    <t>FRANCISCO DE SOUSA CORDEIRO</t>
  </si>
  <si>
    <t>POLIANA FERREIRA DO NASCIMENTO</t>
  </si>
  <si>
    <t>DANILO FERNANDO MORAIS DA SILVA</t>
  </si>
  <si>
    <t>CILENE BARBOSA DE OLIVEIRA</t>
  </si>
  <si>
    <t>FRANCISCO ALEXSANDRO SOUSA OLIVEIRA</t>
  </si>
  <si>
    <t>FRANCISCA EDVANIA DE OLIVEIRA SANTOS</t>
  </si>
  <si>
    <t>GEORGE DOS SANTOS DA SILVA SOUZA</t>
  </si>
  <si>
    <t>FRANCISCA JUSCILEIDE DA SILVA RAMALHO</t>
  </si>
  <si>
    <t>JEESES RIBEIRO OLIVEIRA</t>
  </si>
  <si>
    <t>LUDJANE DA SILVA SOUSA</t>
  </si>
  <si>
    <t>VALDINEIS OLIVEIRA DA SILVA</t>
  </si>
  <si>
    <t>KELVIN RAMON LIRA E SILVA</t>
  </si>
  <si>
    <t>APARECIDA EUGENIA SILVA RAMALHO</t>
  </si>
  <si>
    <t>SHEILA ALEXANDRE LIMA</t>
  </si>
  <si>
    <t>LEONEIDE PEREIRA CARVALHO</t>
  </si>
  <si>
    <t>ELENEIDE MARIA NETO</t>
  </si>
  <si>
    <t>BRUNA CHEYLA ALVES</t>
  </si>
  <si>
    <t>MOISES DE JESUS VALERIO</t>
  </si>
  <si>
    <t>ERINALDO DE CARVALHO CRUZ</t>
  </si>
  <si>
    <t>ARTHUR JOSE DE CARVALHO RIBEIRO</t>
  </si>
  <si>
    <t>LUCIANO GOMES LOPES</t>
  </si>
  <si>
    <t>MARIA ELZILANIA CORDEIRO E SILVA</t>
  </si>
  <si>
    <t>MARIA JUSCINEIDE CARVALHO NERIS</t>
  </si>
  <si>
    <t>DAIANE BARBOZA CARVALHO DA SILVA</t>
  </si>
  <si>
    <t>FRANCISCA ELENILZA SILVA BAIA</t>
  </si>
  <si>
    <t>PAULO REGIS SOUSA NASCIMENTO</t>
  </si>
  <si>
    <t>IZES SONIELE SILVA DELMONDES</t>
  </si>
  <si>
    <t>FRANCISCA DA CONCEICAO LOPES</t>
  </si>
  <si>
    <t>AMERCIO LOPES DE MACEDO</t>
  </si>
  <si>
    <t>PAULA NERI DE OLIVEIRA</t>
  </si>
  <si>
    <t>REJANE CRISTINA BATISTA FLORENCIO</t>
  </si>
  <si>
    <t>MARIA ROSENILDA DA SILVA RODRIGUES</t>
  </si>
  <si>
    <t>RONNY OLIVEIRA SILVA</t>
  </si>
  <si>
    <t>WELLINGTON DA SILVA MODESTO</t>
  </si>
  <si>
    <t>MARIA INAJARA PEREIRA LIMA</t>
  </si>
  <si>
    <t>MARISMAR DOMINGOS ALVES</t>
  </si>
  <si>
    <t>FRANCISCA MARIA RODRIGUES CAMPOS</t>
  </si>
  <si>
    <t>JUSSARA DE SOUSA SANTOS</t>
  </si>
  <si>
    <t>MARIA GIRLENE MENDES PEREIRA</t>
  </si>
  <si>
    <t>EDLANE OLIVEIRA SOUSA</t>
  </si>
  <si>
    <t>FLAUDINEIDE CARVALHO PEREIRA</t>
  </si>
  <si>
    <t>FRANCISCO VITURINO VIEIRA</t>
  </si>
  <si>
    <t>JOAO JOSE DA SILVA JUNIOR</t>
  </si>
  <si>
    <t>CLECIA OLIVEIRA E SILVA</t>
  </si>
  <si>
    <t>JOSIVAN DA SILVA SANTOS</t>
  </si>
  <si>
    <t>NATALIA BATISTA RODRIGUES</t>
  </si>
  <si>
    <t>ADILA CAROLINNE DE CARVALHO DIAS SILVA</t>
  </si>
  <si>
    <t>MARIA APARECIDA DE CARVALHO SOUSA</t>
  </si>
  <si>
    <t>JOAO PETRONIO ALVES</t>
  </si>
  <si>
    <t>ANTONIO BARBOSA DA SILVA</t>
  </si>
  <si>
    <t>FRANCISCO JAIR RODRIGUES LIMA</t>
  </si>
  <si>
    <t>AUCIOMAR FERREIRA PONTES JUNIOR</t>
  </si>
  <si>
    <t>ROGERIO OLIVEIRA DE LIMA</t>
  </si>
  <si>
    <t>FRANCISCA DA SILVA LIMA</t>
  </si>
  <si>
    <t>JOSE EDIVAN PEREIRA RODRIGUES</t>
  </si>
  <si>
    <t>NATANAEL DUTRA GOMES ENEAS</t>
  </si>
  <si>
    <t>MARIA DO SOCORRO DE JESUS SOUSA</t>
  </si>
  <si>
    <t>BRUNO DO NASCIMENTO ALVES</t>
  </si>
  <si>
    <t>LUCIANA MARIA DELMONDES</t>
  </si>
  <si>
    <t>ERIKA RODRIGUES COSTA</t>
  </si>
  <si>
    <t>BRUNA DE SOUSA PEREIRA</t>
  </si>
  <si>
    <t>GEISMARIA GOMES SILVA SOUSA</t>
  </si>
  <si>
    <t>GENIANE DE SOUSA MARTINS</t>
  </si>
  <si>
    <t>ANTONIA PAULA ALENCAR SILVA</t>
  </si>
  <si>
    <t>RENATA UTTEMPERGHER BRAGA</t>
  </si>
  <si>
    <t>RAFAELA DE CARVALHO PEREIRA</t>
  </si>
  <si>
    <t>FRANCISCO DE SOUSA</t>
  </si>
  <si>
    <t>FELIPE MARTINHO DE SOUSA</t>
  </si>
  <si>
    <t>ROSANGELA TELES DA SILVA</t>
  </si>
  <si>
    <t>MARCOS ANTONIO CORDEIRO DE CARVALHO</t>
  </si>
  <si>
    <t>EDJAMERSON CHARLES SILVA</t>
  </si>
  <si>
    <t>SAMUEL DE OLIVEIRA ANDRADE</t>
  </si>
  <si>
    <t>LUCIANA MOURA DE SOUSA LEITE</t>
  </si>
  <si>
    <t>REJANE SILVA CARVALHO</t>
  </si>
  <si>
    <t>ADEANA DEBLIS SILVA SANTOS</t>
  </si>
  <si>
    <t>ANTONIO CESAR CORDEIRO E SILVA</t>
  </si>
  <si>
    <t>MANOEL PEREIRA DE OLIVEIRA</t>
  </si>
  <si>
    <t>ANTONIO AMADEU BARBOSA SILVA</t>
  </si>
  <si>
    <t>SARAIVA CARDOZO MELO</t>
  </si>
  <si>
    <t>FRANCISCO VERISSIMO DE ALENCAR</t>
  </si>
  <si>
    <t>JESSICA COSTA BATISTA DE CASTRO</t>
  </si>
  <si>
    <t>MARINA BATISTA DE MELO</t>
  </si>
  <si>
    <t>SIMONE FEITOSA DA SILVA</t>
  </si>
  <si>
    <t>RITA DE CASSIA ANDRADE PEREIRA</t>
  </si>
  <si>
    <t>ANDERSON CEZAR BEZERRA DA SILVA</t>
  </si>
  <si>
    <t>JOAO VICTOR RODRIGUES DE BARROS</t>
  </si>
  <si>
    <t>JOHNATHAN LUCAS OLIVEIRA SANTOS</t>
  </si>
  <si>
    <t>CLEIDILENE DE SOUZA PEREIRA</t>
  </si>
  <si>
    <t>JOSIVAN MARCOLINO DE OLIVEIRA</t>
  </si>
  <si>
    <t>FRANCISCO JONILTON DA SILVA</t>
  </si>
  <si>
    <t>MARIA GRACIANA SANTOS PEREIRA</t>
  </si>
  <si>
    <t>NAICLERIO PEREIRA DE SOUSA</t>
  </si>
  <si>
    <t>BRUNO ANDRADE DE SOUSA</t>
  </si>
  <si>
    <t>MARIA APARECIDA PEREIRA RODRIGUES</t>
  </si>
  <si>
    <t>LEONARDO CORDEIRO COELHO</t>
  </si>
  <si>
    <t>FRANCISCO MANOEL DA SILVA</t>
  </si>
  <si>
    <t>JANAINA NUNES CRUZ</t>
  </si>
  <si>
    <t>JOSE ADRIANO AQUINO DE ALENCAR</t>
  </si>
  <si>
    <t>MARIA LUCIANA DE OLIVEIRA SILVA</t>
  </si>
  <si>
    <t>RANNA CAROLINA MENDES FERRAZ</t>
  </si>
  <si>
    <t>ALINE CAMILA GOMES DE CARVALHO</t>
  </si>
  <si>
    <t>MARIA VERONICA SOUSA DOS SANTOS SILVA</t>
  </si>
  <si>
    <t>FRANCISCA EDVANIA DE FIGUEIREDO CARDOSO</t>
  </si>
  <si>
    <t>CICERA MARIA ALVES MATIAS</t>
  </si>
  <si>
    <t>LAERCIA GONCALVES FERREIRA</t>
  </si>
  <si>
    <t>FELIPE FERNANDES ARRAES LAGE</t>
  </si>
  <si>
    <t>MARYANA DE CARVALHO ALBUQUERQUE</t>
  </si>
  <si>
    <t>JUSCELINO ALVES XAVIER</t>
  </si>
  <si>
    <t>FRANCISCA FLAVIA SANTOS SOUSA</t>
  </si>
  <si>
    <t>DIORGENES DE SOUZA NASCIMENTO</t>
  </si>
  <si>
    <t>FRANCISCO JAILSON DA SILVA ALENCAR</t>
  </si>
  <si>
    <t>LUIZ VIEIRA DA SILVA</t>
  </si>
  <si>
    <t>CARMELITA DE ANDRADE SILVA</t>
  </si>
  <si>
    <t>JOSILENE DE CARVALHO DIAS</t>
  </si>
  <si>
    <t>ENILDA SILVA PEREIRA</t>
  </si>
  <si>
    <t>JULIANO FURTADO DE ARAUJO</t>
  </si>
  <si>
    <t>NAPOLEAO DE ANDRADE SILVA</t>
  </si>
  <si>
    <t>MARIA DA PAIXAO SANTOS</t>
  </si>
  <si>
    <t>NILSA ANTONIA FIALHO PAULINO</t>
  </si>
  <si>
    <t>ROSINEIDE ARAUJO</t>
  </si>
  <si>
    <t>CICERO PAULINO GOMES</t>
  </si>
  <si>
    <t>REJANE DA SILVA LEITE</t>
  </si>
  <si>
    <t>WILIANA CAVALCANTE ALVES</t>
  </si>
  <si>
    <t>ELISANGELA BARBOSA SILVA</t>
  </si>
  <si>
    <t>CICERO JOSE DA ROCHA BATISTA</t>
  </si>
  <si>
    <t>HELENICE SOUSA FERRAZ</t>
  </si>
  <si>
    <t>FRANCISCO MARCOS DA SILVA</t>
  </si>
  <si>
    <t>JACKSON RICARDO SIQUEIRA DA SILVA ALENCAR</t>
  </si>
  <si>
    <t>MARIA EDINETE SILVA NASCIMENTO</t>
  </si>
  <si>
    <t>MARIA DA PENHA DA SILVA NOGUEIRA</t>
  </si>
  <si>
    <t>EDVALDO BARBOSA SOARES</t>
  </si>
  <si>
    <t>FRANCISCA IRANI DA SILVA</t>
  </si>
  <si>
    <t>MANOEL RAFAEL RIBEIRO DE SOUZA</t>
  </si>
  <si>
    <t>TEREZINHA FELIX DE ABREU RODRIGUES</t>
  </si>
  <si>
    <t>FRANCISCO RAMALHO DA SILVA VIEIRA</t>
  </si>
  <si>
    <t>LUIS PEREIRA RODRIGUES</t>
  </si>
  <si>
    <t>SUZANA ABREU SILVA</t>
  </si>
  <si>
    <t>FRANCISCO GILBERTO DA SILVA</t>
  </si>
  <si>
    <t>JOSE MARIANO ALVES</t>
  </si>
  <si>
    <t>MARIA DO SOCORRO FEITOSA SILVA</t>
  </si>
  <si>
    <t>EMANUEL DAVI COELHO CUNHA</t>
  </si>
  <si>
    <t>ANTONIA JUSCILENE PEREIRA SOUSA</t>
  </si>
  <si>
    <t>DJALMA GOMES DE SOUZA</t>
  </si>
  <si>
    <t>AUGUSTA LAYANNY DA CONCEICAO</t>
  </si>
  <si>
    <t>BARTOLOMEU NOBRE FEITOSA DOS SANTOS SOUSA</t>
  </si>
  <si>
    <t>GILMAR ANDRADE DO CARMO</t>
  </si>
  <si>
    <t>MARIA IVANEIDE ALVES MARTINHO SOUSA</t>
  </si>
  <si>
    <t>ZILMA ANDRE DIAS</t>
  </si>
  <si>
    <t>MOZILANIA COELHO DE SOUZA</t>
  </si>
  <si>
    <t>RENATO EDICLEY FERREIRA LINS</t>
  </si>
  <si>
    <t>EUNICE ANDRADE GONCALVES</t>
  </si>
  <si>
    <t>HEBER RODRIGUES DA SILVA</t>
  </si>
  <si>
    <t>VERONICA CONCEICAO SILVA LEAL</t>
  </si>
  <si>
    <t>FRANCISCA FERREIRA LIMA</t>
  </si>
  <si>
    <t>LUCIA COELHO ARAUJO</t>
  </si>
  <si>
    <t>FRANCISCO DE ASSIS LOPES</t>
  </si>
  <si>
    <t>ANTONIA ALEXSANDRA DE JESUS</t>
  </si>
  <si>
    <t>CRISTIANE DO NASCIMENTO CARVALHO</t>
  </si>
  <si>
    <t>JOSEANE ALVES LINHARES</t>
  </si>
  <si>
    <t>MARIA FLAVIA DOS SANTOS</t>
  </si>
  <si>
    <t>ANTONIO EDIO DA CRUZ</t>
  </si>
  <si>
    <t>REGINALDO DE LIMA XAVIER</t>
  </si>
  <si>
    <t>ADRIANO DE SOUSA SILVA</t>
  </si>
  <si>
    <t>PAULO ADRIANO DA SILVA LOPES</t>
  </si>
  <si>
    <t>MARIA LUSINETE COELHO CARVALHO</t>
  </si>
  <si>
    <t>MARIA CRISTIANE TIMOTEO</t>
  </si>
  <si>
    <t>FRANCISCA ELIERMA ALVES DE SOUSA</t>
  </si>
  <si>
    <t>MARIA ALDA DA SILVA BATISTA</t>
  </si>
  <si>
    <t>MARIA DO SOCORRO RODRIGUES COELHO GALVAO</t>
  </si>
  <si>
    <t>PAULO HOLANDA OLIVEIRA</t>
  </si>
  <si>
    <t>FRANCISCO TAVARES MODESTO</t>
  </si>
  <si>
    <t>FRANCISCO COELHO GALVAO</t>
  </si>
  <si>
    <t>ANDREIA MARIA DA SILVA</t>
  </si>
  <si>
    <t>MARIA DE FATIMA FERNANDES GUIMARAES</t>
  </si>
  <si>
    <t>JUNIELSON NOBRE REGES</t>
  </si>
  <si>
    <t>ANTONIO REGIS DE OLIVEIRA</t>
  </si>
  <si>
    <t>VALMIRA DA SILVA BRILHANTE</t>
  </si>
  <si>
    <t>EVERALDO DE SOUZA OLIVEIRA</t>
  </si>
  <si>
    <t>FRANCISCO ADVAL RODRIGUES OLIVEIRA</t>
  </si>
  <si>
    <t>JOSE CLAUDIO RODRIGUES DA SILVA</t>
  </si>
  <si>
    <t>ROBERTO DE LIMA NASCIMENTO</t>
  </si>
  <si>
    <t>MARIA DEUSA COELHO RODRIGUES</t>
  </si>
  <si>
    <t>MARCOS REGIS DELMONDES</t>
  </si>
  <si>
    <t>JOSE ANTONIO DA SILVA</t>
  </si>
  <si>
    <t>FRANCISCO EDILENO ALVES CONCEICAO</t>
  </si>
  <si>
    <t>CLEITON FELIPE DE MOURA ALVES</t>
  </si>
  <si>
    <t>FRANCISCO JOSE SILVA PEREIRA</t>
  </si>
  <si>
    <t>VERONICA VALDIRENE OLIVEIRA DA SILVA</t>
  </si>
  <si>
    <t>ANTONIA GILVANEIDE PEREIRA DE ANDRADE</t>
  </si>
  <si>
    <t>FRANCISCO WILSON DOS SANTOS DELMONDES</t>
  </si>
  <si>
    <t>JANARIA DA SILVA GONCALVES</t>
  </si>
  <si>
    <t>GILVANEIDE EVANGELISTA SILVA</t>
  </si>
  <si>
    <t>CARLA ARLENNI TELES E SILVA</t>
  </si>
  <si>
    <t>ANA CLAUDIA CAITANO GRANJA</t>
  </si>
  <si>
    <t>UELITON JONNES DOS SANTOS</t>
  </si>
  <si>
    <t>ADRIANO DA CONCEICAO PEREIRA</t>
  </si>
  <si>
    <t>CICERO ALVES</t>
  </si>
  <si>
    <t>FABIANO PEREIRA DA SILVA</t>
  </si>
  <si>
    <t>FRANCISCA MARIA DE HOLANDA ANDRADE</t>
  </si>
  <si>
    <t>MARCIANA GONCALVES SANTANA</t>
  </si>
  <si>
    <t>JOHN HENRIQUE DA SILVA</t>
  </si>
  <si>
    <t>JANES DA SILVA</t>
  </si>
  <si>
    <t>MARIA FLAVIA PEREIRA BEZERRA DA CRUZ</t>
  </si>
  <si>
    <t>FABIO JOSE DE SALES SOUSA</t>
  </si>
  <si>
    <t>EVA DA SILVA ALENCAR</t>
  </si>
  <si>
    <t>ORLANDO OTACILIO DA CRUZ</t>
  </si>
  <si>
    <t>LEANDRO SILVA OLIVEIRA</t>
  </si>
  <si>
    <t>LARISSA RODRIGUES LIRA</t>
  </si>
  <si>
    <t>MARIA ADELICE RODRIGUES DA SILVA</t>
  </si>
  <si>
    <t>MARIA LINDELMA DA SILVA</t>
  </si>
  <si>
    <t>FRANCISCO CRISTIANO DE SOUZA RIBEIRO</t>
  </si>
  <si>
    <t>ROSEANE DA GUIA SILVA</t>
  </si>
  <si>
    <t>GEANDRA JORGE DE SOUSA</t>
  </si>
  <si>
    <t>MARCIANE DA SILVA PEREIRA</t>
  </si>
  <si>
    <t>JOSE ACLEILTON VIEIRA DOS SANTOS</t>
  </si>
  <si>
    <t>RICARDO RAINNERY MODESTO PEREIRA</t>
  </si>
  <si>
    <t>FRANCISCA LUZINETE SILVA NASCIMENTO</t>
  </si>
  <si>
    <t>CARLENE DOS SANTOS</t>
  </si>
  <si>
    <t>SERGIO ELVIS SILVA PEREIRA</t>
  </si>
  <si>
    <t>MARILENE SILVA PEREIRA</t>
  </si>
  <si>
    <t>FRANCISCO CASSIO DE OLIVEIRA CLEMENTINO</t>
  </si>
  <si>
    <t>MAGNA MARIA DOS SANTOS SILVA CRUZ</t>
  </si>
  <si>
    <t>VANDEZIA LUANA MODESTO ALENCAR</t>
  </si>
  <si>
    <t>FRANCISCO CRISTIANO FELIX SILVA</t>
  </si>
  <si>
    <t>MARIA JULIANA OLIVEIRA DE LIMA</t>
  </si>
  <si>
    <t>FLAIANA DE SOUSA BRITO BASTOS</t>
  </si>
  <si>
    <t>MARIA PATRICIA DE JESUS</t>
  </si>
  <si>
    <t>MARIA RITA DE LIMA RODRIGUES</t>
  </si>
  <si>
    <t>RICARDO SOUSA GARCIA</t>
  </si>
  <si>
    <t>ROBERTA COELHO PEREIRA</t>
  </si>
  <si>
    <t>JACIANO APARECIDO DE SOUZA</t>
  </si>
  <si>
    <t>ANA PATRICIA VIEIRA DA SILVA</t>
  </si>
  <si>
    <t>FRANCISCO TASSIO COELHO DA SILVA SCARAMELLINO</t>
  </si>
  <si>
    <t>CASSIONEIDE MARIA SILVA</t>
  </si>
  <si>
    <t>MARIA ELIELZA CARVALHO BATISTA</t>
  </si>
  <si>
    <t>SAMARA MARIA DA SILVA</t>
  </si>
  <si>
    <t>EDVALDO FERNANDES RODRIGUES</t>
  </si>
  <si>
    <t>CICERA ROSANGELA DA SILVA LOPES</t>
  </si>
  <si>
    <t>EDIVANIA VIEIRA DA SILVA</t>
  </si>
  <si>
    <t>MYCHELLE MARQUES DA SILVA</t>
  </si>
  <si>
    <t>MIKAELLY DA SILVA DELMONDES</t>
  </si>
  <si>
    <t>LEONARDO FIGUEREDO SILVA</t>
  </si>
  <si>
    <t>JOSE TARCISIO LACERDA ALENCAR</t>
  </si>
  <si>
    <t>LUIZ PAULO DOS SANTOS DELMONDES</t>
  </si>
  <si>
    <t>DAMIAO FRANCISCO DA SILVA</t>
  </si>
  <si>
    <t>MARCELO DOS SANTOS PEREIRA</t>
  </si>
  <si>
    <t>CARLA RAYANE CARVALHO MODESTO</t>
  </si>
  <si>
    <t>CLAUDEVAN MOURA DE SOUSA</t>
  </si>
  <si>
    <t>MARIA TANIA BENICIO COELHO</t>
  </si>
  <si>
    <t>RENATA DELMONDES DOS SANTOS</t>
  </si>
  <si>
    <t>JESSICA CRISLANE DE ANDRADE DANTAS AVELINO</t>
  </si>
  <si>
    <t>PATRICIA SANTOS FREIRE</t>
  </si>
  <si>
    <t>MAIKON CORDEIRO DOS SANTOS</t>
  </si>
  <si>
    <t>JOSE EDILBERTO DE BRITO SILVA</t>
  </si>
  <si>
    <t>PATRICIA DOS SANTOS SILVA</t>
  </si>
  <si>
    <t>GILDENE DA SILVA ALENCAR</t>
  </si>
  <si>
    <t>GENEUDE ANA DE JESUS</t>
  </si>
  <si>
    <t>FRANCISCA VERONICA FEITOSA</t>
  </si>
  <si>
    <t>EDLENE DE ALENCAR SOUZA</t>
  </si>
  <si>
    <t>FRANCISCO PEREIRA DE SOUSA</t>
  </si>
  <si>
    <t>IRENILDE DE SANTANA</t>
  </si>
  <si>
    <t>RENILDA FEITOSA DA SILVA GOMES</t>
  </si>
  <si>
    <t>MARIA NAILENE DA PAZ SILVA</t>
  </si>
  <si>
    <t>ELAINE KALINE TAVARES SOUSA</t>
  </si>
  <si>
    <t>OLINDO REGIS DAMASCENO JUNIOR</t>
  </si>
  <si>
    <t>JOSE ARMANDO DA SILVA</t>
  </si>
  <si>
    <t>SANDRA JULIANA DA SILVA</t>
  </si>
  <si>
    <t>MARIA ERISVANIA DE OLIVEIRA AGAPITO</t>
  </si>
  <si>
    <t>FRANCISCO CRISTIANO SA DE DEUS LIMA</t>
  </si>
  <si>
    <t>AIRTON RODRIGUES DE ALENCAR FILHO</t>
  </si>
  <si>
    <t>ANICLEIDE PEREIRA DE SA BARROS</t>
  </si>
  <si>
    <t>CLAUDIA VERONICA BRITO SILVA</t>
  </si>
  <si>
    <t>LAMMAK BEVENUTO DE SOUSA</t>
  </si>
  <si>
    <t>REJANIO ALVES DE SOUSA</t>
  </si>
  <si>
    <t>MARIA OSVANIA GOMES PEREIRA BATISTA</t>
  </si>
  <si>
    <t>ANTONIO REGIS DE SOUSA</t>
  </si>
  <si>
    <t>JOSEMAR GOMES SILVA</t>
  </si>
  <si>
    <t>PEDRO SILVINO DE SOUSA</t>
  </si>
  <si>
    <t>RAMON NUNES BATISTA SILVA</t>
  </si>
  <si>
    <t>JOSE ALDEMIR DE HOLANDA ALENCAR</t>
  </si>
  <si>
    <t>MARIA JAQUELINE DA SILVA</t>
  </si>
  <si>
    <t>MARIA DE LOURDES DE SOUSA DANTAS</t>
  </si>
  <si>
    <t>LARISSA GOMES DE CARVALHO</t>
  </si>
  <si>
    <t>APOLIANNY ELAINE DE CARVALHO SOUSA</t>
  </si>
  <si>
    <t>FRANCISCA MECIENE MENDES PEREIRA</t>
  </si>
  <si>
    <t>JOSE ROLDINO DANTAS</t>
  </si>
  <si>
    <t>GIZELDA MARIA DE JESUS PEREIRA</t>
  </si>
  <si>
    <t>UBERLANDIA GOMES COELHO ANDRADE</t>
  </si>
  <si>
    <t>IRENILZA DOS SANTOS DELMONDES</t>
  </si>
  <si>
    <t>ALZIRA MARIA DA CONCEICAO</t>
  </si>
  <si>
    <t>LUIZ RAMALHO</t>
  </si>
  <si>
    <t>MARIA EUNETE DA SILVA ALVES</t>
  </si>
  <si>
    <t>ANA CRISTINA ALVES MOREIRA SANTANA</t>
  </si>
  <si>
    <t>LUIS FILHO DE CARVALHO</t>
  </si>
  <si>
    <t>MARIA TELMA DA SILVA</t>
  </si>
  <si>
    <t>ROBSON ALENCAR DOS SANTOS</t>
  </si>
  <si>
    <t>MARIA TATIANE CORDEIRO SILVA</t>
  </si>
  <si>
    <t>RAFAELA LIMA MODESTO</t>
  </si>
  <si>
    <t>LUZINETE ADELAIDE DA SILVA</t>
  </si>
  <si>
    <t>EDSON FERREIRA SILVA</t>
  </si>
  <si>
    <t>FRANCISCO EVALDO SANTOS</t>
  </si>
  <si>
    <t>MARIA LUZANIRA RODRIGUES COELHO</t>
  </si>
  <si>
    <t>PAULO CRISTIANO GONCALVES DE LIMA</t>
  </si>
  <si>
    <t>JUSCIEL GOMES BARBOSA</t>
  </si>
  <si>
    <t>MARIA AGLAENE DE LIMA ALENCAR</t>
  </si>
  <si>
    <t>ANALICIA DE CARVALHO MORAIS</t>
  </si>
  <si>
    <t>NUBIA ARAUJO ALBUQUERQUE DE MACEDO</t>
  </si>
  <si>
    <t>ANA PAULA SILVA PEREIRA</t>
  </si>
  <si>
    <t>JUSCILENE DE JESUS LUCAS</t>
  </si>
  <si>
    <t>AUDRIA MARIA VIEIRA</t>
  </si>
  <si>
    <t>MARIA GEOVANA ANDRADE GUIMARAES</t>
  </si>
  <si>
    <t>FRANCISCA APARECIDA ARRAES PEREIRA</t>
  </si>
  <si>
    <t>MARIA SAMARA RODRIGUES SILVA</t>
  </si>
  <si>
    <t>JUVENCIO ELOY DE SOUSA</t>
  </si>
  <si>
    <t>ANA KECIA DA SILVA ALENCAR</t>
  </si>
  <si>
    <t>JUCELMA DO NASCIMENTO GONCALVES</t>
  </si>
  <si>
    <t>JOAO GOMES GALVAO NETO</t>
  </si>
  <si>
    <t>GEISKA MIRELLA BEZERRA JAQUES</t>
  </si>
  <si>
    <t>GRACIELE DE MACEDO PEREIRA</t>
  </si>
  <si>
    <t>DAIELLY GABRIELLA PEREIRA DA SILVA</t>
  </si>
  <si>
    <t>GISELE MARIA ALVES MOREIRA</t>
  </si>
  <si>
    <t>RONILDO DA LUZ SILVA</t>
  </si>
  <si>
    <t>EDLENE FEITOSA LIMA</t>
  </si>
  <si>
    <t>CICERA FABIANA NUNES PEREIRA</t>
  </si>
  <si>
    <t>JAILSON JOSE DE SOUZA</t>
  </si>
  <si>
    <t>ANTONIO MARCOS ALEXANDRE DE ALCANTARA</t>
  </si>
  <si>
    <t>LUCIMEIRE DA SILVA PEREIRA</t>
  </si>
  <si>
    <t>EDILEIDE DOS REIS E SILVA</t>
  </si>
  <si>
    <t>VALDENIR GOMES NORONHA JUNIOR</t>
  </si>
  <si>
    <t>MARCIA DA SILVA GONCALVES</t>
  </si>
  <si>
    <t>LEONARDO VENTURA CABRAL</t>
  </si>
  <si>
    <t>JUCIEUDO DE MACEDO SILVA</t>
  </si>
  <si>
    <t>MARIA PALOMA RODRIGUES SILVA</t>
  </si>
  <si>
    <t>SEBASTIAO DOS SANTOS SILVA</t>
  </si>
  <si>
    <t>SABRINA MIKAELE ALVES DA SILVA</t>
  </si>
  <si>
    <t>MARIA ELISANGELA DE JESUS ALENCAR</t>
  </si>
  <si>
    <t>RITA DE CASSIA MELO DE LIMA</t>
  </si>
  <si>
    <t>GLEICIANA FLOR DA SILVA SOARES</t>
  </si>
  <si>
    <t>ANA KARINA COSTA DANTAS</t>
  </si>
  <si>
    <t>ELIANE DE CARVALHO LIMA</t>
  </si>
  <si>
    <t>NADJANNE APARECIDA MOURA DA SILVA</t>
  </si>
  <si>
    <t>FRANCISCA FABIANA SOUSA OLIVEIRA</t>
  </si>
  <si>
    <t>KARLA NYEJLA DUARTE FLORENTINO</t>
  </si>
  <si>
    <t>DIEGO ANDERSON MARQUES TORRES</t>
  </si>
  <si>
    <t>LUAN VAGNER DA SILVA</t>
  </si>
  <si>
    <t>SOLANGE MATIAS DE SOUSA</t>
  </si>
  <si>
    <t>GILSON DE ANDRADE SILVA</t>
  </si>
  <si>
    <t>MACIEL ANTONIO CORDEIRO DELMONDES</t>
  </si>
  <si>
    <t>FABIANA OLIVEIRA BATISTA REIS</t>
  </si>
  <si>
    <t>SARA MARIA FEITOSA</t>
  </si>
  <si>
    <t>JULIANA GOMES CAETANO</t>
  </si>
  <si>
    <t>EGENILSON NASCIMENTO SILVA</t>
  </si>
  <si>
    <t>JOSINALDO LIMA SILVA</t>
  </si>
  <si>
    <t>SILVANIR LIMA DE SOUSA</t>
  </si>
  <si>
    <t>MEIREAN DA CRUZ SILVA</t>
  </si>
  <si>
    <t>IRAILDO SILVA</t>
  </si>
  <si>
    <t>JAQUELINE COSTA SILVA</t>
  </si>
  <si>
    <t>JOSCELMA DA SILVA FERREIRA</t>
  </si>
  <si>
    <t>FRANCISCA ADRIANA SANTOS SILVA</t>
  </si>
  <si>
    <t>JERONIMO RODRIGUES DA SILVA</t>
  </si>
  <si>
    <t>CICERA REJANE ALEXANDRE SILVA</t>
  </si>
  <si>
    <t>DAIANE LOPES FERREIRA</t>
  </si>
  <si>
    <t>ANA PATRICIA DE SOUSA BATISTA</t>
  </si>
  <si>
    <t>MARIA ANDREIA GOMES DA SILVA</t>
  </si>
  <si>
    <t>ALEX BARBOSA PEREIRA</t>
  </si>
  <si>
    <t>LEIDIMAR BORBA DE ANDRADE</t>
  </si>
  <si>
    <t>DALVENEZ MARIA OLIVEIRA SILVA</t>
  </si>
  <si>
    <t>JOSE ADEILDO DOS ANJOS ROMAO</t>
  </si>
  <si>
    <t>PAULO ROBERTO DA CONCEICAO DE LIMA</t>
  </si>
  <si>
    <t>JOSE FILHO DE SOUSA</t>
  </si>
  <si>
    <t>MARIA NAIARA PEREIRA DELMONDES</t>
  </si>
  <si>
    <t>MARIA MAIANY ALVES OLIVEIRA</t>
  </si>
  <si>
    <t>STENIO WONEY RAMOS DA SILVA</t>
  </si>
  <si>
    <t>VALDELICE DA SILVA E SOUSA</t>
  </si>
  <si>
    <t>MARCONDES JOSE DOS SANTOS BATISTA</t>
  </si>
  <si>
    <t>ANNA TAMILIS LACERDA MACEDO</t>
  </si>
  <si>
    <t>LEANDRO DA SILVA LOPES</t>
  </si>
  <si>
    <t>WILLIAM DA SILVA ALENCAR</t>
  </si>
  <si>
    <t>JURANI LOPES DE ALENCAR</t>
  </si>
  <si>
    <t>ANTONIO PEREIRA DELMONDES</t>
  </si>
  <si>
    <t>LUCIANE DIAS DE ALENCAR</t>
  </si>
  <si>
    <t>FRANCINALDO LIMA SOUSA</t>
  </si>
  <si>
    <t>MARINETE PEREIRA DA SILVA</t>
  </si>
  <si>
    <t>SARAH RHYUSTON ALEXANDRE PEREIRA</t>
  </si>
  <si>
    <t>JOSE LUIZ FILHO</t>
  </si>
  <si>
    <t>EVANI RODRIGUES FONTES</t>
  </si>
  <si>
    <t>MARIA DAS DORES DE SOUZA</t>
  </si>
  <si>
    <t>JACKSON ALENCAR E SILVA</t>
  </si>
  <si>
    <t>ALEXSANDRO DA SILVA OLIVEIRA</t>
  </si>
  <si>
    <t>ANACLE LEITE DA SILVA CUNHA</t>
  </si>
  <si>
    <t>DANIELE CRISTINA RODRIGUES</t>
  </si>
  <si>
    <t>MARISTELA MARIA DA SILVA SOUSA</t>
  </si>
  <si>
    <t>IRACEMA LOPES DE MACEDO</t>
  </si>
  <si>
    <t>ANTONIA ROSA GUIMARAES DE OLIVEIRA</t>
  </si>
  <si>
    <t>FRANCISCO JONH SILVA DE MORAES</t>
  </si>
  <si>
    <t>MIGUEL ALVES MODESTO</t>
  </si>
  <si>
    <t>JOAO RODRIGUES MACIEL</t>
  </si>
  <si>
    <t>FRANCISCO DAMIAO FILHO</t>
  </si>
  <si>
    <t>WELLYDINARA FERREIRA ALVES BASILIO</t>
  </si>
  <si>
    <t>NISVALDO RODRIGUES COELHO</t>
  </si>
  <si>
    <t>MARIA JOSE DOS SANTOS MAIA</t>
  </si>
  <si>
    <t>JAILSON DE SOUSA SECUNDA</t>
  </si>
  <si>
    <t>JOSIVALDO AMARO DE MELO</t>
  </si>
  <si>
    <t>MARIA DAS DORES SOUSA NASCIMENTO SILVA</t>
  </si>
  <si>
    <t>CLAUDIO HUMBERTO TORRES VIANA</t>
  </si>
  <si>
    <t>KARLA DEYSE MUNIZ ANDRADE</t>
  </si>
  <si>
    <t>AUCICLEIDE DA SILVA OLIVEIRA</t>
  </si>
  <si>
    <t>FERNANDA PATRICIA OLIVEIRA SANTOS</t>
  </si>
  <si>
    <t>ANNE KAROLINE PEREIRA MODESTO</t>
  </si>
  <si>
    <t>EDLEIDE NUNES SILVA</t>
  </si>
  <si>
    <t>EDJANE SOARES LIMA</t>
  </si>
  <si>
    <t>CLEIDJANE COELHO DE SOUSA</t>
  </si>
  <si>
    <t>ADRIANA LEITE DA SILVA</t>
  </si>
  <si>
    <t>FRANCISCO JOSE RODRIGUES RAMOS</t>
  </si>
  <si>
    <t>PATRICIA RODRIGUES SOUSA</t>
  </si>
  <si>
    <t>ANTONIA MARCIA DA SILVA</t>
  </si>
  <si>
    <t>CARLA MARA DE ALENCAR</t>
  </si>
  <si>
    <t>VALQUIRIA FARIAS DE MEDEIROS</t>
  </si>
  <si>
    <t>CICERO ISAEL PEDRO ALENCAR</t>
  </si>
  <si>
    <t>TERESA REGINA ARAUJO SANTOS</t>
  </si>
  <si>
    <t>LEONILDA MARIA DA SILVA</t>
  </si>
  <si>
    <t>BELARMINO LACERDA DE LIMA</t>
  </si>
  <si>
    <t>MARIZETE JULIETA DOS SANTOS</t>
  </si>
  <si>
    <t>FRANCISCO BELO SOBRINHO</t>
  </si>
  <si>
    <t>MAURILIO FERNANDES DE LIMA</t>
  </si>
  <si>
    <t>SILVANA APARECIDA SILVA MIRANDA</t>
  </si>
  <si>
    <t>KELSENY JOEVESSON DE OLIVEIRA</t>
  </si>
  <si>
    <t>FRANCISCO DAS CHAGAS MATEUS</t>
  </si>
  <si>
    <t>WENICYUS AUGUSTHUS BEZERRA NETO</t>
  </si>
  <si>
    <t>RANILSON DE ASSIS RODRIGUES SANTOS</t>
  </si>
  <si>
    <t>ADJAIME FERREIRA</t>
  </si>
  <si>
    <t>LINDOMAR LUIS DE LIMA</t>
  </si>
  <si>
    <t>SUERLANIA ALVES DE SOUSA</t>
  </si>
  <si>
    <t>VERLAINE MUNIZ SOUSA</t>
  </si>
  <si>
    <t>ADENILCO QUEIROZ DA SILVA</t>
  </si>
  <si>
    <t>PAULO VITOR COSTA DIAS</t>
  </si>
  <si>
    <t>JOAO HUGO DE ARAUJO SILVA</t>
  </si>
  <si>
    <t>EDLENE GOMES DE SOUSA</t>
  </si>
  <si>
    <t>FRANCISCA PEREIRA DE SOUSA SANTOS</t>
  </si>
  <si>
    <t>CINTIA RAQUEL CORDEIRO DA SILVA</t>
  </si>
  <si>
    <t>KATIA SILVA SOUSA</t>
  </si>
  <si>
    <t>AILANA FERREIRA DOS SANTOS</t>
  </si>
  <si>
    <t>JOSINEIDE OLIVEIRA SOUSA</t>
  </si>
  <si>
    <t>FABIANA KERLE MUNIZ PEREIRA</t>
  </si>
  <si>
    <t>JANAINA DA SILVA ALVES</t>
  </si>
  <si>
    <t>MARIA CLEONETE DE ALENCAR LOPES</t>
  </si>
  <si>
    <t>MARIA FABIANA DE JESUS</t>
  </si>
  <si>
    <t>EDUARDO DE LIMA SILVA</t>
  </si>
  <si>
    <t>AMELIANO DINIZ DE MELO</t>
  </si>
  <si>
    <t>ANA CLEIDE MIRANDA DE OLIVEIRA</t>
  </si>
  <si>
    <t>ANA CLECIA FERRAZ PEREIRA</t>
  </si>
  <si>
    <t>LUANA DE SOUSA ARRAES</t>
  </si>
  <si>
    <t>YANNE BRIGIDA AGUIAR MODESTO</t>
  </si>
  <si>
    <t>MARIA VANDERLAN SILVA TELES</t>
  </si>
  <si>
    <t>MARIA JOSINETE DA SILVA</t>
  </si>
  <si>
    <t>ABDA CHARDINA SILVA ARAUJO</t>
  </si>
  <si>
    <t>LUCIANA FERREIRA DA CONCEICAO SILVA</t>
  </si>
  <si>
    <t>ZILDENE DE ANDRADE RIBEIRO</t>
  </si>
  <si>
    <t>REGILANJA DA SILVA FERREIRA</t>
  </si>
  <si>
    <t>MARIA GORETE FERREIRA CRUZ</t>
  </si>
  <si>
    <t>FRANCISCO KERLYANO DE LIMA</t>
  </si>
  <si>
    <t>ANDREIA FERREIRA FONTES</t>
  </si>
  <si>
    <t>TAIS RAQUEL DA CONCEICAO SILVA</t>
  </si>
  <si>
    <t>WILTON GERSON DE FREITAS BATISTA</t>
  </si>
  <si>
    <t>JOAO PAULO ALVES MUNIZ</t>
  </si>
  <si>
    <t>CICERA MICHELE SOUSA SANTOS</t>
  </si>
  <si>
    <t>ADRIANA SANTOS OLIVEIRA</t>
  </si>
  <si>
    <t>GEOCACIA DA SILVA GOMES</t>
  </si>
  <si>
    <t>IVANILDE DAVID PEREIRA LEITE</t>
  </si>
  <si>
    <t>ELVIS TONY CORREIA RODRIGUES</t>
  </si>
  <si>
    <t>DAMIANA MARIA ANDRADE SANTOS</t>
  </si>
  <si>
    <t>NAGNA NAILELIA SILVA MOURA</t>
  </si>
  <si>
    <t>ELIANA NONATA DA SILVA DELMONDES</t>
  </si>
  <si>
    <t>JANILSON LUIZ FORTUNATO</t>
  </si>
  <si>
    <t>GLEICI MIRELE GOMES DA SILVA</t>
  </si>
  <si>
    <t>JUSCELITO DA SILVA FERREIRA</t>
  </si>
  <si>
    <t>HELENO PEREIRA ELOI</t>
  </si>
  <si>
    <t>TONY VICTOR DE MOURA ELOI</t>
  </si>
  <si>
    <t>MARIA LUZINALVA DA SILVA</t>
  </si>
  <si>
    <t>LEANDRO VIVEIROS OLIVEIRA</t>
  </si>
  <si>
    <t>FRANCISCA LOPES DE SOUZA OLIVEIRA</t>
  </si>
  <si>
    <t>FRANCISCO FERREIRA DO NASCIMENTO</t>
  </si>
  <si>
    <t>ANISMARIA DA SILVA PEIXOTO</t>
  </si>
  <si>
    <t>MARCIO PEREIRA CAVALCANTE</t>
  </si>
  <si>
    <t>BRENO JEFFERSON SILVEIRA</t>
  </si>
  <si>
    <t>FLAVIA ALVES DE FARIAS</t>
  </si>
  <si>
    <t>ELIZANGELA LOPES DE ALENCAR</t>
  </si>
  <si>
    <t>LUCIANA ALVES CORDEIRO</t>
  </si>
  <si>
    <t>BIRAJA DINIZ DE MELO</t>
  </si>
  <si>
    <t>ANTONIO ROMERO ALEXANDRE SILVA</t>
  </si>
  <si>
    <t>GILMARA CLARO E SILVA</t>
  </si>
  <si>
    <t>AMANDA ALVES PEREIRA RODRIGUES</t>
  </si>
  <si>
    <t>FRANCISCA RAQUEL PEREIRA GOMES DOS SANTOS</t>
  </si>
  <si>
    <t>CICERO DE LIMA FARIAS</t>
  </si>
  <si>
    <t>DANIELE DE OLIVEIRA GOMES</t>
  </si>
  <si>
    <t>LORENA BORGES DE SOUSA</t>
  </si>
  <si>
    <t>RAFAELA ALENCAR SILVA</t>
  </si>
  <si>
    <t>FRANCISCA MARCIANA SILVA FEITOSA</t>
  </si>
  <si>
    <t>JOSE IGOR DE MOURA SOUZA</t>
  </si>
  <si>
    <t>POLYCARPO DA SILVA FERREIRA</t>
  </si>
  <si>
    <t>RAFAELLY MARIA COELHO OLIVEIRA</t>
  </si>
  <si>
    <t>ANA CLECIA FERREIRA GONCALVES</t>
  </si>
  <si>
    <t>THAIS REGINA MENESES ALEXANDRE</t>
  </si>
  <si>
    <t>ANGELA DA SILVA SOUZA</t>
  </si>
  <si>
    <t>FLAVIO DE ALMEIDA AVELINO</t>
  </si>
  <si>
    <t>DARTIQUELE BRITO OLIVEIRA</t>
  </si>
  <si>
    <t>THAIS GABRIELLA DE OLIVEIRA AMORIM</t>
  </si>
  <si>
    <t>FRANCISCA GEILMA FERREIRA DE OLIVEIRA</t>
  </si>
  <si>
    <t>JOAO ANTONIO DOS SANTOS</t>
  </si>
  <si>
    <t>JACQUELINE DE SOUZA SILVA</t>
  </si>
  <si>
    <t>EVALDO CRUZ VALENTIM</t>
  </si>
  <si>
    <t>ANTONIO FERREIRA DOS SANTOS</t>
  </si>
  <si>
    <t>CICERO NETO DA CONCEICAO SILVA</t>
  </si>
  <si>
    <t>EDILTON BATISTA SILVA</t>
  </si>
  <si>
    <t>IRENILDE BARBOSA SILVA</t>
  </si>
  <si>
    <t>CRISTIANA DANTAS FEITOZA</t>
  </si>
  <si>
    <t>EVANIA MOURA GONCALVES</t>
  </si>
  <si>
    <t>PAULA DE SOUZA MAIA</t>
  </si>
  <si>
    <t>FRANCISCO REINALDO ALVES CONCEICAO</t>
  </si>
  <si>
    <t>CINTIA OLIVEIRA ALVES</t>
  </si>
  <si>
    <t>ADRIANO JOSE DE SOUSA</t>
  </si>
  <si>
    <t>FRANCISCA IVONE DE SOUZA FERNANDES</t>
  </si>
  <si>
    <t>GONCALO RODRIGUES SANTOS</t>
  </si>
  <si>
    <t>LUCIENE ALVES DA SILVA</t>
  </si>
  <si>
    <t>MARIA LAUDILENE SOARES BATISTA</t>
  </si>
  <si>
    <t>MIRIAN ALEXANDRINA DE BRITO</t>
  </si>
  <si>
    <t>FRANCISCO ARMANDO COELHO SANTOS</t>
  </si>
  <si>
    <t>ELIELZA DE SOUSA LIMA</t>
  </si>
  <si>
    <t>FRANCISCO WELLINGTON DE SOUSA PEREIRA</t>
  </si>
  <si>
    <t>IRACEMA NONATO FELIX</t>
  </si>
  <si>
    <t>MARIA LUCINEIDE DA CONCEICAO SALES</t>
  </si>
  <si>
    <t>ADRIANO PEREIRA DA SILVA</t>
  </si>
  <si>
    <t>ROBSON MOURA DOS SANTOS</t>
  </si>
  <si>
    <t>RAQUEL PEREIRA DE MELO</t>
  </si>
  <si>
    <t>JANAINA GONCALVES DE OLIVEIRA</t>
  </si>
  <si>
    <t>MARIA VALDETE PEREIRA DIAS</t>
  </si>
  <si>
    <t>FRANCISCA MARIA DA COSTA</t>
  </si>
  <si>
    <t>VALDENIR OLIVEIRA DA SILVA</t>
  </si>
  <si>
    <t>JUVENAL OLIVEIRA ALVES</t>
  </si>
  <si>
    <t>ELIZIANA DA CONCEICAO SANTOS</t>
  </si>
  <si>
    <t>FRANCISCO CRISTIANO LACERDA MACEDO</t>
  </si>
  <si>
    <t>MARIA APARECIDA DA SILVA RODRIGUES</t>
  </si>
  <si>
    <t>ANA CLAUDIA SOUSA NASCIMENTO</t>
  </si>
  <si>
    <t>MARIA JANIZETH DA SILVA</t>
  </si>
  <si>
    <t>JEOVA SILVA LIMA</t>
  </si>
  <si>
    <t>EDINARAN LUEGINA DE JESUS ALENCAR</t>
  </si>
  <si>
    <t>LUDMILLA CONCEICAO CARVALHO DE LISBOA</t>
  </si>
  <si>
    <t>RITA DE CASSIA ALVES BEZERRA SAMPAIO</t>
  </si>
  <si>
    <t>ROMERIO RODRIGUES DE SOUZA</t>
  </si>
  <si>
    <t>WELLINGTON VICENTE DA SILVA</t>
  </si>
  <si>
    <t>DARISMAR DA SILVA SOUSA</t>
  </si>
  <si>
    <t>MARIA SOCORRO DO CARMO SOUSA</t>
  </si>
  <si>
    <t>FRANCIVAN LIMA SOUSA</t>
  </si>
  <si>
    <t>JOSE WILSON MACIEL</t>
  </si>
  <si>
    <t>FRANCISCO DA CONCEICAO</t>
  </si>
  <si>
    <t>JOSEANO SILVA SOUZA</t>
  </si>
  <si>
    <t>RENATO MICHEL SOARES FERREIRA</t>
  </si>
  <si>
    <t>ANTONIO MIGUEL DE FRANCA</t>
  </si>
  <si>
    <t>MAYARA GLEICE DE BRITO PEREIRA</t>
  </si>
  <si>
    <t>BRUNO ALENCAR BATISTA DE LIMA</t>
  </si>
  <si>
    <t>ELVIRA ALZIRA RODRIGUES</t>
  </si>
  <si>
    <t>DAYANNE DE OLIVEIRA ARRAES</t>
  </si>
  <si>
    <t>MACILEIDE DE SOUSA COELHO</t>
  </si>
  <si>
    <t>MARIA DO SOCORRO DE CARVALHO SILVA</t>
  </si>
  <si>
    <t>MARCOS JOSE DE PAULO</t>
  </si>
  <si>
    <t>ANTONIA MARIA DA CRUZ SANTOS</t>
  </si>
  <si>
    <t>EDILENE CORDEIRO DA CRUZ</t>
  </si>
  <si>
    <t>ADRIANA DE ARAUJO SANTOS</t>
  </si>
  <si>
    <t>KLEBER LIRA E SILVA</t>
  </si>
  <si>
    <t>PATRICIA MARCIA DE CARVALHO MACEDO</t>
  </si>
  <si>
    <t>FRANCISCA REGINA MODESTO DIAS</t>
  </si>
  <si>
    <t>PEDRO PAULO GOMES DA SILVA</t>
  </si>
  <si>
    <t>JOSE ANTONIO FEITOSA SILVA</t>
  </si>
  <si>
    <t>SELMA MARIA RODRIGUES</t>
  </si>
  <si>
    <t>MARIA GILVANDA BATISTA DE SOUSA</t>
  </si>
  <si>
    <t>MARIA DO SOCORRO ALVES SIQUEIRA</t>
  </si>
  <si>
    <t>ELIZONETE FATIMA RODRIGUES COELHO</t>
  </si>
  <si>
    <t>LAURA SILVA DE CARVALHO</t>
  </si>
  <si>
    <t>ELISANGELA DE ALENCAR MARTINS</t>
  </si>
  <si>
    <t>SANDRA MARIA NASCIMENTO PEREIRA</t>
  </si>
  <si>
    <t>ELIANE ISAQUE DE OLIVEIRA</t>
  </si>
  <si>
    <t>RITA IONARA ALVES DA SILVA</t>
  </si>
  <si>
    <t>LUIS CLAUDIO NONATO</t>
  </si>
  <si>
    <t>MARIA JAILANE DA SILVA DELMONDES</t>
  </si>
  <si>
    <t>CLAUDIOMAR GONCALVES DE ALENCAR</t>
  </si>
  <si>
    <t>2021-08-13T00:00:00.000Z</t>
  </si>
  <si>
    <t>ANTONIO FLAVIO FERREIRA DO NASCIMENTO</t>
  </si>
  <si>
    <t>PATRICIA SILVA DE ALENCAR</t>
  </si>
  <si>
    <t>JOSE TORRES DA SILVA</t>
  </si>
  <si>
    <t>JAIME LIMA MARTINS</t>
  </si>
  <si>
    <t>ELIENE DE JESUS LUCAS</t>
  </si>
  <si>
    <t>FREDSON DOS SANTOS</t>
  </si>
  <si>
    <t>BALNEARIA MENDES SILVA</t>
  </si>
  <si>
    <t>HORTELIA LOPES DE ALENCAR</t>
  </si>
  <si>
    <t>ANTONIO RIBEIRO PIMENTEL</t>
  </si>
  <si>
    <t>AURORA NETA GOMES DE ANDRADE</t>
  </si>
  <si>
    <t>JOSE RONALDO MATIAS SANTOS</t>
  </si>
  <si>
    <t>PAULO RICARDO DOS REIS OLIVEIRA</t>
  </si>
  <si>
    <t>MARIA VERONILDE FELIPE DE ANDRADE</t>
  </si>
  <si>
    <t>MARINALVA ALVES DE SOUZA</t>
  </si>
  <si>
    <t>ROSENY PEDRINA DA CONCEICAO RODRIGUES</t>
  </si>
  <si>
    <t>GRACILENE SEVERIANO DE LIMA ANDRADE</t>
  </si>
  <si>
    <t>GILVANIR MARIA GOMES DE OLIVEIRA</t>
  </si>
  <si>
    <t>BRAZ FARIAS CHAVES</t>
  </si>
  <si>
    <t>JOSE LEANDRO DA CRUZ</t>
  </si>
  <si>
    <t>JOSE APARECIDO LOPES</t>
  </si>
  <si>
    <t>HONORIO ALENCAR LIMA FILHO</t>
  </si>
  <si>
    <t>DAMIAO VERA CRUZ</t>
  </si>
  <si>
    <t>JOSE EDNALDO DE SOUSA</t>
  </si>
  <si>
    <t>ANTONIA APARECIDA DA SILVA GOMES</t>
  </si>
  <si>
    <t>LAISMARE DE SOUZA</t>
  </si>
  <si>
    <t>SONIA REGINA DUARTE DE SOUSA</t>
  </si>
  <si>
    <t>RAFAELA DOS SANTOS FERREIRA OLIVEIRA</t>
  </si>
  <si>
    <t>FRANCISCO ROBERTO ALEXANDRE ALVES</t>
  </si>
  <si>
    <t>ALMIR SILVA SOUZA</t>
  </si>
  <si>
    <t>FRANCINALVA DE LIMA SILVA</t>
  </si>
  <si>
    <t>BRENO COELHO CARVALHO</t>
  </si>
  <si>
    <t>EVA MONICA DE ARAUJO SILVA</t>
  </si>
  <si>
    <t>CRISTIANE VALDEVINO CRUZ</t>
  </si>
  <si>
    <t>FRANCISCO DE ASSIS MOREIRA PEREIRA</t>
  </si>
  <si>
    <t>ANTONIO JOSE MARCELINO ALVES</t>
  </si>
  <si>
    <t>MARA DE SOUZA VIRGINIO SILVA</t>
  </si>
  <si>
    <t>SEBASTIANA ROSA NETA DA SILVA</t>
  </si>
  <si>
    <t>MARIA DAS GRACAS BATISTA</t>
  </si>
  <si>
    <t>RONIVAN DIAS DE OLIVEIRA</t>
  </si>
  <si>
    <t>ELIZABETE PEREIRA DE ARAUJO</t>
  </si>
  <si>
    <t>DEBORA LORRANNY ALVES DOS SANTOS</t>
  </si>
  <si>
    <t>MICHELE LOPES SOARES</t>
  </si>
  <si>
    <t>VILANI DE SOUSA GOMES</t>
  </si>
  <si>
    <t>JOAO BATISTA ARAUJO</t>
  </si>
  <si>
    <t>PALLOMA DAYCE HOLANDA RIBEIRO</t>
  </si>
  <si>
    <t>FRANCISCO ROMERO DA SILVA</t>
  </si>
  <si>
    <t>JOALYNE DIAS RIBEIRO</t>
  </si>
  <si>
    <t>MARIA JOSEVANIA PEREIRA SILVA</t>
  </si>
  <si>
    <t>MARCLEI LOPES DO NASCIMENTO</t>
  </si>
  <si>
    <t>MAGNO KAUE LACERDA</t>
  </si>
  <si>
    <t>FRANCISCA DA SILVA SERIO</t>
  </si>
  <si>
    <t>MARIA GEANE SATURNINO DELMONDES</t>
  </si>
  <si>
    <t>MARIA IZABEL DE ARAUJO SILVA</t>
  </si>
  <si>
    <t>UGA DIONEIA COELHO</t>
  </si>
  <si>
    <t>SUELEIDE PEREIRA MODESTO</t>
  </si>
  <si>
    <t>IVONEIDE MARIA DE ALBUQUERQUE</t>
  </si>
  <si>
    <t>JORGE JOAQUIM PEREIRA DE MORAES</t>
  </si>
  <si>
    <t>FRANCILMARA PEREIRA DE OLIVEIRA</t>
  </si>
  <si>
    <t>FRANCILEIDE ARAUJO DE SOUSA</t>
  </si>
  <si>
    <t>ALINE KELI PEREIRA DE ANDRADE</t>
  </si>
  <si>
    <t>MARIA NOELIA RAMOS SILVA</t>
  </si>
  <si>
    <t>TATIANE NASCIMENTO DA ROCHA</t>
  </si>
  <si>
    <t>CICERO EMANUEL DE OLIVEIRA SILVA</t>
  </si>
  <si>
    <t>EDILBERTO DE CARVALHO COELHO</t>
  </si>
  <si>
    <t>JANARIA FEITOSA GONCALVES MODESTO</t>
  </si>
  <si>
    <t>FRANCISCO AILANE FERREIRA DOS SANTOS</t>
  </si>
  <si>
    <t>RAISSA SANTOS OLIVEIRA</t>
  </si>
  <si>
    <t>FERNANDA RODRIGUES DOS SANTOS</t>
  </si>
  <si>
    <t>TEREZA LUIZA DA SILVA</t>
  </si>
  <si>
    <t>CLOTIDES MARIA DE SOUSA</t>
  </si>
  <si>
    <t>FRANCISCO JEFERSON BATISTA SILVA</t>
  </si>
  <si>
    <t>RAYANNE CLECIA CORDEIRO GOMES COELHO</t>
  </si>
  <si>
    <t>JUSSIANA MARIA DE ALENCAR PARENTE ANDRADE</t>
  </si>
  <si>
    <t>GIRLIANE CONCEICAO SILVA</t>
  </si>
  <si>
    <t>SILVIO ROMERO DE ARAUJO</t>
  </si>
  <si>
    <t>DERLEANDRO DA SILVA SANTOS</t>
  </si>
  <si>
    <t>LUIS MATIAS DA SILVA</t>
  </si>
  <si>
    <t>LUIZ NETO GOMES FERREIRA</t>
  </si>
  <si>
    <t>MARIA DO SOCORRO COSTA SILVA</t>
  </si>
  <si>
    <t>MARIA MADALENA DA SILVA ALVES</t>
  </si>
  <si>
    <t>RIVANILDO PEREIRA RODRIGUES</t>
  </si>
  <si>
    <t>MARILEIDE DOS SANTOS SOUSA</t>
  </si>
  <si>
    <t>MARIA JOSIANE GOMES DE OLIVEIRA</t>
  </si>
  <si>
    <t>RAIMUNDO DA SILVA</t>
  </si>
  <si>
    <t>RAIMUNDA DE MORAES MOURA SOUZA</t>
  </si>
  <si>
    <t>AURICELIA DA CONCEICAO SOUSA</t>
  </si>
  <si>
    <t>VERONICA CAETANO DA SILVA</t>
  </si>
  <si>
    <t>MARIA EDILEIDE CRUZ E SOUZA</t>
  </si>
  <si>
    <t>THAIS CARVALHO ARAUJO</t>
  </si>
  <si>
    <t>SONIA MARIA DE LIMA SILVA</t>
  </si>
  <si>
    <t>MONICA PIMENTEL RIBEIRO</t>
  </si>
  <si>
    <t>TIAGO LEITE BATISTA</t>
  </si>
  <si>
    <t>ANA RAQUEL DE CASTRO ROCHA</t>
  </si>
  <si>
    <t>ANA CLECIA DA SILVA</t>
  </si>
  <si>
    <t>MARIA GEANE DOS SANTOS</t>
  </si>
  <si>
    <t>EMANUELLY HOLANDA GRANJA</t>
  </si>
  <si>
    <t>AVELINA NONATO DO NASCIMENTO</t>
  </si>
  <si>
    <t>LEONARDO JOSELAN LACERDA E SILVA</t>
  </si>
  <si>
    <t>LUCELIA SILVA OLIVEIRA</t>
  </si>
  <si>
    <t>NAIDE MARIA BATISTA</t>
  </si>
  <si>
    <t>ENOQUE PEREIRA DE ALENCAR</t>
  </si>
  <si>
    <t>MARIA JORDANIA DA SILVA</t>
  </si>
  <si>
    <t>CHARLES KELVENYS DE LIMA ALENCAR</t>
  </si>
  <si>
    <t>ELIENE DA CRUZ SILVA</t>
  </si>
  <si>
    <t>PEDRO JULIO LOPES</t>
  </si>
  <si>
    <t>ARISNALDO RODRIGUES DE SOUSA</t>
  </si>
  <si>
    <t>GILBERTO PEREIRA DE OLIVEIRA</t>
  </si>
  <si>
    <t>IVAN ORENSE LOPEZ</t>
  </si>
  <si>
    <t>NUBIA PEREIRA DE SOUSA</t>
  </si>
  <si>
    <t>JOAO FAUSTINO ALVES</t>
  </si>
  <si>
    <t>ROSANGELA DA SILVA OLIVEIRA HOLANDA</t>
  </si>
  <si>
    <t>MARIA NEIDE DE JESUS NASCIMENTO</t>
  </si>
  <si>
    <t>BRADIA FERNANDA BATISTA DE SOUSA</t>
  </si>
  <si>
    <t>FRANCIRLEUDO FERREIRA SANTOS</t>
  </si>
  <si>
    <t>VALERIA MARIA JESUS OLIVEIRA</t>
  </si>
  <si>
    <t>CRISTOVAO DE SOUZA ALENCAR</t>
  </si>
  <si>
    <t>RICARDO AUGUSTO DA SILVA</t>
  </si>
  <si>
    <t>FATIMA REGINA DA COSTA SILVA</t>
  </si>
  <si>
    <t>MARIA IRACEMA COELHO E SILVA</t>
  </si>
  <si>
    <t>JOSE DE MATOS BEZERRA</t>
  </si>
  <si>
    <t>FRANCISCO JOSE FLORENCIO</t>
  </si>
  <si>
    <t>JOSE DEUSIMAR DA SILVA CARVALHO</t>
  </si>
  <si>
    <t>FRANCISCO ADERNILTON SOUSA LACERDA SILVA</t>
  </si>
  <si>
    <t>ANTONIO BISPO SILVA SANTOS</t>
  </si>
  <si>
    <t>ANTONIA MELIANA DE JESUS</t>
  </si>
  <si>
    <t>MARIA RUBMERCIA FERREIRA LUCIANO</t>
  </si>
  <si>
    <t>ELVIRA DIELY DA SILVA SOUSA</t>
  </si>
  <si>
    <t>ARNALDO LUIS DA SILVA</t>
  </si>
  <si>
    <t>FRANCISCO RUAN RICHARDES DE ALENCAR FEITOSA</t>
  </si>
  <si>
    <t>NEIRE ADAIANA LOPES DE OLIVEIRA BATISTA</t>
  </si>
  <si>
    <t>EVANILDA MARIA DA SILVA MARTINS</t>
  </si>
  <si>
    <t>JOSE ROMARIO SA CARNEIRO</t>
  </si>
  <si>
    <t>JOELMA FERREIRA SILVA RIBEIRO</t>
  </si>
  <si>
    <t>FRANCISCO JANISON ALENCAR SILVA</t>
  </si>
  <si>
    <t>MARIA ELIELMA COSTA</t>
  </si>
  <si>
    <t>MARIA EDNALVA SILVA</t>
  </si>
  <si>
    <t>JAMISON SILVA BENTO</t>
  </si>
  <si>
    <t>JOSE JAQUES COELHO</t>
  </si>
  <si>
    <t>JOAO GUILHERME DE FREITAS CIPRIANO</t>
  </si>
  <si>
    <t>ERIVAN JOSE DA SILVA</t>
  </si>
  <si>
    <t>ASSOELIO DO VALE BATISTA FILHO</t>
  </si>
  <si>
    <t>ANA PAULA BARBOSA DIAS</t>
  </si>
  <si>
    <t>CLEITON RENATO DA SILVA</t>
  </si>
  <si>
    <t>ERIK CLEIDSON RAIMUNDO ALENCAR</t>
  </si>
  <si>
    <t>SILVANEIDE DA SILVA SOUZA</t>
  </si>
  <si>
    <t>ANA MARIA DOS SANTOS</t>
  </si>
  <si>
    <t>GRAZIELA MARIA DA CONCEICAO PEREIRA</t>
  </si>
  <si>
    <t>ELIZELIA MARIA DA CONCEICAO</t>
  </si>
  <si>
    <t>MARIA DE FATIMA GOMES LOPES</t>
  </si>
  <si>
    <t>MARIA CLAUDIANA TOMAZ DA SILVA COELHO</t>
  </si>
  <si>
    <t>GEOVANE DA SILVA VALERIO</t>
  </si>
  <si>
    <t>JOSE ERISVAN DA SILVA SOUSA</t>
  </si>
  <si>
    <t>JOSE LUCAS VALERIO JUNIOR</t>
  </si>
  <si>
    <t>ELIELMA LACERDA FELIX</t>
  </si>
  <si>
    <t>VANDA FRANCINETE DO NASCIMENTO</t>
  </si>
  <si>
    <t>GEIVAN DO NASCIMENTO SIQUEIRA</t>
  </si>
  <si>
    <t>RONALDO SILVA SOUSA</t>
  </si>
  <si>
    <t>IOVANEIDE MARINA DA SILVA</t>
  </si>
  <si>
    <t>FERNANDO DE ALBUQUERQUE SILVA</t>
  </si>
  <si>
    <t>FRANCISCO LIBANIO FERREIRA</t>
  </si>
  <si>
    <t>RAIMUNDA DELMONDES DE SANTANA PEREIRA</t>
  </si>
  <si>
    <t>MARIA CRISTIANE ALENCAR SANTOS</t>
  </si>
  <si>
    <t>MARIA NELI DA CONCEICAO FILHA</t>
  </si>
  <si>
    <t>HELENA JOSE DE CARVALHO</t>
  </si>
  <si>
    <t>ANTONIO ENILSON SILVA</t>
  </si>
  <si>
    <t>VANDERLUCIA CANDIDO TEIXEIRA</t>
  </si>
  <si>
    <t>CARLOS ROBERIO DE CARVALHO SOUZA</t>
  </si>
  <si>
    <t>MARILEIDE FERREIRA DOS SANTOS LOPES</t>
  </si>
  <si>
    <t>FRANCISCO XAVIER DANTAS DA CUNHA</t>
  </si>
  <si>
    <t>TACIO GOMES DE ALENCAR FERREIRA</t>
  </si>
  <si>
    <t>RONILSON DE OLIVEIRA RIBEIRO</t>
  </si>
  <si>
    <t>MARIA REGINA SILVA RIBEIRO</t>
  </si>
  <si>
    <t>MARIA MARLEIDE PAIXAO DA SILVA</t>
  </si>
  <si>
    <t>ROSEMEIRE DA SILVA OLIVEIRA</t>
  </si>
  <si>
    <t>RAIMUNDO ELIAS DOS REIS</t>
  </si>
  <si>
    <t>MARIA NILDA DA SILVA</t>
  </si>
  <si>
    <t>DAIELE ANDRADE SOUSA</t>
  </si>
  <si>
    <t>MARIA MAGALY OLIVEIRA COSTA</t>
  </si>
  <si>
    <t>VICTOR LUIS VICENTE BATISTA ALENCAR</t>
  </si>
  <si>
    <t>CLEIDIANE MARIA DE OLIVEIRA</t>
  </si>
  <si>
    <t>LUIZ CARLOS RODRIGUES DE ALENCAR</t>
  </si>
  <si>
    <t>ELIENE GOMES</t>
  </si>
  <si>
    <t>ZENAIDE MARIA DA SILVA</t>
  </si>
  <si>
    <t>CLAUDIANE FARIAS DE SIQUEIRA</t>
  </si>
  <si>
    <t>MARIA LUZINEIDE SARAIVA DA SILVA</t>
  </si>
  <si>
    <t>SIRLEY CEZAR GOMES DANTAS</t>
  </si>
  <si>
    <t>ELISSANDRA SOUSA SAMPAIO</t>
  </si>
  <si>
    <t>JOSUE GOMES ANTUNES</t>
  </si>
  <si>
    <t>JONATA DAVID DA COSTA ARAUJO</t>
  </si>
  <si>
    <t>MARCILONIA BARBOSA DA SILVA</t>
  </si>
  <si>
    <t>PEDRINA CONCEICAO RODRIGUES CAMPOS</t>
  </si>
  <si>
    <t>LUIZ EDILSON COELHO LACERDA</t>
  </si>
  <si>
    <t>ANTONIA JOSEFA DA SILVA</t>
  </si>
  <si>
    <t>EDMAR DE CARVALHO</t>
  </si>
  <si>
    <t>LEONARDO LIMA BARBOSA</t>
  </si>
  <si>
    <t>FRANCISCO DE ASSIS GOMES DOS SANTOS</t>
  </si>
  <si>
    <t>GEOCARLOS DE PAZ DAMASCENO DE SOUZA</t>
  </si>
  <si>
    <t>MARCOS ANTONIO OLIVEIRA BATISTA</t>
  </si>
  <si>
    <t>FATIMA JOERICA DE LIMA ANGELO</t>
  </si>
  <si>
    <t>FRANCISCA DA SILVA DAVI</t>
  </si>
  <si>
    <t>MARIA ODETE DOS SANTOS</t>
  </si>
  <si>
    <t>JOSE ELCIMAR DA SILVA TELES</t>
  </si>
  <si>
    <t>LEONARDO NASCIMENTO LIRA</t>
  </si>
  <si>
    <t>FRANCISCO FRAZAO PEREIRA</t>
  </si>
  <si>
    <t>CRISTINA DIAS PEREIRA</t>
  </si>
  <si>
    <t>MARIA GERLEIDE GOMES DIAS</t>
  </si>
  <si>
    <t>AURINETE LIMA OLIVEIRA</t>
  </si>
  <si>
    <t>ANA LUCIA MORAIS DE OLIVEIRA</t>
  </si>
  <si>
    <t>JOAO PEREIRA DE MELO</t>
  </si>
  <si>
    <t>MIGUEL MACIEL RODRIGUES DE LIMA</t>
  </si>
  <si>
    <t>ROGERIO RODRIGUES DE OLIVEIRA</t>
  </si>
  <si>
    <t>JOSE RAFAEL DA SILVA SANTOS</t>
  </si>
  <si>
    <t>FRANCISCO RAIMUNDO SOBRINHO</t>
  </si>
  <si>
    <t>VALDINAR JOSE SILVA CORDEIRO</t>
  </si>
  <si>
    <t>FRANCISCA DE ALBUQUERQUE ANTUNES</t>
  </si>
  <si>
    <t>ODORICO DIAS DE MARIA NETO</t>
  </si>
  <si>
    <t>ROSICLEIDE CORDEIRO DE ALMEIDA</t>
  </si>
  <si>
    <t>MARIA GENILMA ALVES DILO</t>
  </si>
  <si>
    <t>DANIEL SILVA DOS REIS</t>
  </si>
  <si>
    <t>RUAM DOS SANTOS LIMA</t>
  </si>
  <si>
    <t>ISABELA PEREIRA DE ARAUJO</t>
  </si>
  <si>
    <t>CICERO VIEIRA DA SILVA</t>
  </si>
  <si>
    <t>MARIA VALDECI FERREIRA DE SOUZA</t>
  </si>
  <si>
    <t>RITA ROCHA ROMA</t>
  </si>
  <si>
    <t>DARTICLECIA OLIVEIRA SATURNINO</t>
  </si>
  <si>
    <t>JOSE ROBERTO SILVA GONZAGA</t>
  </si>
  <si>
    <t>VANUZA MARIA DA SILVA</t>
  </si>
  <si>
    <t>GUSTAVO SILVA LIMA</t>
  </si>
  <si>
    <t>ROZIMEIRE DA SILVA</t>
  </si>
  <si>
    <t>MARIA ISABELA MUNIZ BATISTA PEREIRA</t>
  </si>
  <si>
    <t>CARLOS VERGARA TORRES JUNIOR</t>
  </si>
  <si>
    <t>LUCINEIDE SOARES LICA</t>
  </si>
  <si>
    <t>JAMYSON TEOGENES COELHO LACERDA</t>
  </si>
  <si>
    <t>YARITISSA NUNES DELMONDES</t>
  </si>
  <si>
    <t>AVANY JOSE DA SILVA</t>
  </si>
  <si>
    <t>MARIA DE FATIMA DOS SANTOS SILVA NERI</t>
  </si>
  <si>
    <t>FRANCIRLENE SILVA SOUSA FILINTRO</t>
  </si>
  <si>
    <t>FRANCISCA MARIA BATISTA PEREIRA</t>
  </si>
  <si>
    <t>LILIAN ROCHA DE SOUSA</t>
  </si>
  <si>
    <t>JOSE VALDIVAN DAS NEVES SILVA</t>
  </si>
  <si>
    <t>MAURILIO DE SOUSA DAMASCENO</t>
  </si>
  <si>
    <t>LUISA ROBERTA ALVES DIAS ARRUDA</t>
  </si>
  <si>
    <t>ANTONIO ALCIONE TEIXEIRA</t>
  </si>
  <si>
    <t>FRANCISCA MARCIA LIMA SANTOS</t>
  </si>
  <si>
    <t>ANTONIO FERREIRA GONCALVES</t>
  </si>
  <si>
    <t>LUIZ BATISTA DE SOUZA</t>
  </si>
  <si>
    <t>IZAEL LOPES DE ALENCAR</t>
  </si>
  <si>
    <t>RISEUDA JERICO DOS SANTOS E SILVA</t>
  </si>
  <si>
    <t>JAELSON RODRIGUES DE SOUZA</t>
  </si>
  <si>
    <t>LUIS CARLOS DE OLIVEIRA SANTOS</t>
  </si>
  <si>
    <t>FRANCISCA RENATA DA SILVA CAITANO</t>
  </si>
  <si>
    <t>ANGELITA OLIVEIRA LOPES</t>
  </si>
  <si>
    <t>MARCOS DE ARAUJO SOUSA</t>
  </si>
  <si>
    <t>WALLECE SIMAO SOUZA</t>
  </si>
  <si>
    <t>JOSE FRANCA DE ANDRADE</t>
  </si>
  <si>
    <t>MARIA DE FATIMA REGES COELHO</t>
  </si>
  <si>
    <t>CARINA PEREIRA ALENCAR</t>
  </si>
  <si>
    <t>JOSE DERISVAN RIBEIRO</t>
  </si>
  <si>
    <t>ROMARIO DA SILVA SANTOS</t>
  </si>
  <si>
    <t>JESSIKA SARA SILVA LOPES</t>
  </si>
  <si>
    <t>MARIA JANCIVANIA DE LIMA</t>
  </si>
  <si>
    <t>BERENICE DE JESUS SILVA</t>
  </si>
  <si>
    <t>GENIVAL FERREIRA DA CUNHA</t>
  </si>
  <si>
    <t>ANTONIO EDIVALDO DE SOUZA</t>
  </si>
  <si>
    <t>ADRIANO SALES DE SOUZA</t>
  </si>
  <si>
    <t>MARIA CLEMILDA DE JESUS</t>
  </si>
  <si>
    <t>ELDEMAR RAMOS DOS SANTOS</t>
  </si>
  <si>
    <t>SEBASTIAO DE BRITO SILVA</t>
  </si>
  <si>
    <t>GERSON GOMES DE SOUZA</t>
  </si>
  <si>
    <t>ELISANGELA DE JESUS COELHO</t>
  </si>
  <si>
    <t>MAICO CARDOSO SANTOS</t>
  </si>
  <si>
    <t>JOSE MARQUES DE LIMA</t>
  </si>
  <si>
    <t>MARIA IVONEIDE DA SILVA</t>
  </si>
  <si>
    <t>JOAO VICTOR LEITE RICARTE</t>
  </si>
  <si>
    <t>JOSEVALDO DE ALBUQUERQUE ANTUNES</t>
  </si>
  <si>
    <t>LEONARDO ARAUJO BORBA</t>
  </si>
  <si>
    <t>ANTONIO VALMIR DA SILVA</t>
  </si>
  <si>
    <t>SIMONE GONCALVES DE ALENCAR HOLANDA</t>
  </si>
  <si>
    <t>ROZINALVA PEREIRA DA SILVA</t>
  </si>
  <si>
    <t>ACACIO RIBEIRO PIMENTEL</t>
  </si>
  <si>
    <t>WANDERLEY LOPES BAIA</t>
  </si>
  <si>
    <t>FERNANDA FRANCISCA SOUSA SILVA</t>
  </si>
  <si>
    <t>MAGNA TERESA DE MACEDO CARVALHO</t>
  </si>
  <si>
    <t>GILVANI ARCELINA PEREIRA</t>
  </si>
  <si>
    <t>DAMIANA DE KATIA DA PAZ NASCIMENTO</t>
  </si>
  <si>
    <t>FRANCISCA ZIULENE OLIVEIRA SANTOS</t>
  </si>
  <si>
    <t>GEORGE RANGEL DA COSTA SANTOS</t>
  </si>
  <si>
    <t>MARIA APARECIDA GOMES MATIAS</t>
  </si>
  <si>
    <t>JOSE BARTOLOMEU PEREIRA</t>
  </si>
  <si>
    <t>LAIELLE FEITOZA DE OLIVEIRA</t>
  </si>
  <si>
    <t>MARIA DE LOURDES SILVA PEREIRA</t>
  </si>
  <si>
    <t>BARBARA LADIV LARRANE RODRIGUES SILVA</t>
  </si>
  <si>
    <t>CIRLENE MARIA DOS SANTOS</t>
  </si>
  <si>
    <t>DANIEL CARVALHO DE SALES</t>
  </si>
  <si>
    <t>ANTONIA ALDEIR DELMONDES PEREIRA</t>
  </si>
  <si>
    <t>MARIA APARECIDA DE CARVALHO GOMES</t>
  </si>
  <si>
    <t>VERALUCIA CONCEICAO SOUSA</t>
  </si>
  <si>
    <t>FRANCISCO FIALHO ARAUJO</t>
  </si>
  <si>
    <t>MARIA IVANEIDE DE ANDRADE</t>
  </si>
  <si>
    <t>MIKAELLE ARAUJO DA SILVA</t>
  </si>
  <si>
    <t>ELOIZA LOPES DE ALENCAR</t>
  </si>
  <si>
    <t>NOLDIMAR NASCIMENTO DE ALENCAR</t>
  </si>
  <si>
    <t>JOAO JOSE DA SILVA BARROS</t>
  </si>
  <si>
    <t>MARIA SALETE SOUZA CLARO</t>
  </si>
  <si>
    <t>SEBASTIAO ALFREDO DE SOUSA</t>
  </si>
  <si>
    <t>ARNALDO PEREIRA DE LIMA</t>
  </si>
  <si>
    <t>CLESIA RAQUEL LIMA DA SILVA</t>
  </si>
  <si>
    <t>JAMES JOSE PEREIRA BATISTA</t>
  </si>
  <si>
    <t>MAURILIA MODESTO FEITOSA MONTEIRO</t>
  </si>
  <si>
    <t>JOSE GERLANIO COELHO NOVAIS</t>
  </si>
  <si>
    <t>MACKSANDRA CORDEIRO MODESTO</t>
  </si>
  <si>
    <t>JUDITE MARIA DE SOUZA DE ANDRADE</t>
  </si>
  <si>
    <t>ALINE DA SILVA PEREIRA</t>
  </si>
  <si>
    <t>MARIA DA CONCEICAO FERREIRA MACEDO</t>
  </si>
  <si>
    <t>MARCIA VANDA JUSTO DE OLIVEIRA</t>
  </si>
  <si>
    <t>MARCLEIA MARILZA DA SILVA</t>
  </si>
  <si>
    <t>FRANCISCO LIMA SOUSA</t>
  </si>
  <si>
    <t>PATRICIA DA SILVA SANTOS</t>
  </si>
  <si>
    <t>BETANIA DA CONCEICAO SILVA</t>
  </si>
  <si>
    <t>MARIA AURILENE PEREIRA ELOI</t>
  </si>
  <si>
    <t>LUIZA GOMES FEITOZA DE OLIVEIRA</t>
  </si>
  <si>
    <t>MARIA ELIELMA RICARTO SOUZA</t>
  </si>
  <si>
    <t>FRANCISCO DA SILVA ALENCAR</t>
  </si>
  <si>
    <t>ANTONIO LEONCIO DOS SANTOS RODRIGUES</t>
  </si>
  <si>
    <t>ANTONIO IRIS HENRIQUE</t>
  </si>
  <si>
    <t>DOUGLAS ELIZAEL DE LIMA</t>
  </si>
  <si>
    <t>JOSEFA ISABEL RIBEIRO</t>
  </si>
  <si>
    <t>MANOEL MESSIAS MARQUES FERREIRA</t>
  </si>
  <si>
    <t>DOURIVAL RAIMUNDO DO NASCIMENTO</t>
  </si>
  <si>
    <t>ELISANGELA MARIA DA CONCEICAO</t>
  </si>
  <si>
    <t>FRANCISCO IVAN COELHO DOS REIS</t>
  </si>
  <si>
    <t>DANIELA LOPES SOUSA</t>
  </si>
  <si>
    <t>LAUDENOR JOSE RAMALHO</t>
  </si>
  <si>
    <t>ADALBERTO RAIMUNDO DA SILVA</t>
  </si>
  <si>
    <t>FRANCISCO RAIMUNDO DA LUZ</t>
  </si>
  <si>
    <t>MARIA FRANCILENE DE ALENCAR PEREIRA</t>
  </si>
  <si>
    <t>MARIA KATIANE ALVES SILVA</t>
  </si>
  <si>
    <t>LUIS CARLOS GUIMARAES OLIVEIRA</t>
  </si>
  <si>
    <t>EDNALDO ANTONIO FELIX</t>
  </si>
  <si>
    <t>SUZANA DA CRUZ CORDEIRO</t>
  </si>
  <si>
    <t>GENILDO DOS SANTOS VIEIRA</t>
  </si>
  <si>
    <t>DJALMA FERNANDES DE SOUSA</t>
  </si>
  <si>
    <t>ALMIR QUEIROZ DE SOUZA</t>
  </si>
  <si>
    <t>JOSE PAULO DE ALENCAR SANTOS</t>
  </si>
  <si>
    <t>DAMIANA DE SOUZA</t>
  </si>
  <si>
    <t>MARIA APARECIDA DA CONCEICAO</t>
  </si>
  <si>
    <t>MARCELO DE CARVALHO LIMA</t>
  </si>
  <si>
    <t>DAMIAO JOSE DOS SANTOS SOUSA</t>
  </si>
  <si>
    <t>RITA DE CASSIA LOPES DA SILVA</t>
  </si>
  <si>
    <t>MARIA ELZA GOMES COELHO ALENCAR</t>
  </si>
  <si>
    <t>REGINALDO ROSA DA SILVA</t>
  </si>
  <si>
    <t>NATALIA ALENCAR SILVA SANTOS</t>
  </si>
  <si>
    <t>SILVANA LEAL DOS SANTOS SILVA</t>
  </si>
  <si>
    <t>FRANCISCA RIVANEIDE GONCALVES DAMASCENO SOUZA</t>
  </si>
  <si>
    <t>MARIA JOSE SILVA DOS SANTOS</t>
  </si>
  <si>
    <t>MARIA JUSCIMAR DA SILVA</t>
  </si>
  <si>
    <t>MARIA DAS GRACAS DA CONCEICAO SOUZA</t>
  </si>
  <si>
    <t>RAIMUNDA LUCIA FERREIRA DE SOUZA</t>
  </si>
  <si>
    <t>MARIA SIRLEIDE DIAS DE LIMA</t>
  </si>
  <si>
    <t>JULIANA DE SOUSA SANTOS</t>
  </si>
  <si>
    <t>ZELIA MARIA DA SILVA</t>
  </si>
  <si>
    <t>LUCELIA DELMONDES REGIS BEZERRA</t>
  </si>
  <si>
    <t>MARIA LAUDECI NOGUEIRA DA SILVA</t>
  </si>
  <si>
    <t>JOSE JAILSON MATEUS RODRIGUES</t>
  </si>
  <si>
    <t>CLAUDIANA RODRIGUES SOUSA</t>
  </si>
  <si>
    <t>JOSE VAGNER MOURA DE ALENCAR</t>
  </si>
  <si>
    <t>ANA PAULA PEREIRA OLIVEIRA</t>
  </si>
  <si>
    <t>SUELY SILVA CARVALHO</t>
  </si>
  <si>
    <t>NIELSON DO NASCIMENTO ANDRADE</t>
  </si>
  <si>
    <t>MARIA APARECIDA MODESTO DE ARAUJO</t>
  </si>
  <si>
    <t>ILDA MARIA DE SOUSA SILVA</t>
  </si>
  <si>
    <t>MARIA MARCLEIDE DE LIMA</t>
  </si>
  <si>
    <t>ISAULINA MADALENA ALVES SILVA</t>
  </si>
  <si>
    <t>JULIANO ALVES DIAS</t>
  </si>
  <si>
    <t>MARIA ANITA CRUZ SOUSA</t>
  </si>
  <si>
    <t>MARIA EDEILZA FERREIRA DOS SANTOS</t>
  </si>
  <si>
    <t>FRANCISCA RODRIGUES DOS SANTOS SOUZA</t>
  </si>
  <si>
    <t>DAIANE PEREIRA DE SOUZA</t>
  </si>
  <si>
    <t>WASHINGTON LUIZ DA COSTA LIMA</t>
  </si>
  <si>
    <t>MANOEL NASCIMENTO SOUSA GOMES</t>
  </si>
  <si>
    <t>MARIA ROSILEIDE DA SILVA OLIVEIRA ALENCAR</t>
  </si>
  <si>
    <t>LUSINEIDE DEODATO AMORIM SILVA</t>
  </si>
  <si>
    <t>FRANCISCA MACHADO DA SILVA</t>
  </si>
  <si>
    <t>FRANCISCO LUIZ DO NASCIMENTO</t>
  </si>
  <si>
    <t>ANTONIO LUIZ DE BARROS</t>
  </si>
  <si>
    <t>ELIEUMA DE SOUSA SANTOS DE ANDRADE</t>
  </si>
  <si>
    <t>FRANCISCA BARBOSA DA SILVA</t>
  </si>
  <si>
    <t>BRAZ PEREIRA BARBOZA</t>
  </si>
  <si>
    <t>RENATO ALENCAR DE ALMEIDA</t>
  </si>
  <si>
    <t>ANA DARC DE LIMA NETO</t>
  </si>
  <si>
    <t>JOSE WILTON RODRIGUES</t>
  </si>
  <si>
    <t>MARIA DA PENHA DE OLIVEIRA FRANCA</t>
  </si>
  <si>
    <t>ANGELA DE CARVALHO SINFRONIO COELHO</t>
  </si>
  <si>
    <t>FRANCISCA CELIANA DA SILVA</t>
  </si>
  <si>
    <t>MARIA IRENILDE FERREIRA</t>
  </si>
  <si>
    <t>FRANCISCO COELHO DE SOUSA</t>
  </si>
  <si>
    <t>FRANKLYN DELLANO DE SOUSA FARIAS</t>
  </si>
  <si>
    <t>KATIA DA SILVA FELIX</t>
  </si>
  <si>
    <t>FRANCISCA ELIELMA DOS SANTOS</t>
  </si>
  <si>
    <t>FRANCISCA SILVANIA ALENCAR</t>
  </si>
  <si>
    <t>WASHINGTON ALEX DO NASCIMENTO</t>
  </si>
  <si>
    <t>FRANCISCO ALESON SILVA CARVALHO</t>
  </si>
  <si>
    <t>SEBASTIAO ULIS DA SILVA</t>
  </si>
  <si>
    <t>MARIA GORETE DE SOUZA RIBEIRO</t>
  </si>
  <si>
    <t>MARIA JANAIDE DA CONCEICAO</t>
  </si>
  <si>
    <t>MARIA DO CARMO NOGUEIRA DE SOUSA ALVES</t>
  </si>
  <si>
    <t>MACIEL NASCIMENTO LEITE</t>
  </si>
  <si>
    <t>FRANCERALDO ALENCAR DA SILVA</t>
  </si>
  <si>
    <t>HELIO DE OLIVEIRA SILVA</t>
  </si>
  <si>
    <t>DANIELA MARIA SILVA</t>
  </si>
  <si>
    <t>LUIS KLIMERIO DA COSTA E SILVA</t>
  </si>
  <si>
    <t>DAMIANA EURIDES SOUSA LIMA</t>
  </si>
  <si>
    <t>MARIA JOVANIA DE ALENCAR SOUZA</t>
  </si>
  <si>
    <t>MARIA EDMARIA DA SILVA E SOUSA</t>
  </si>
  <si>
    <t>DAMIAO FRANCISCO DE MORAES</t>
  </si>
  <si>
    <t>ERISVALDO DE LIMA LEITE</t>
  </si>
  <si>
    <t>ANTONIA RAIMUNDA DE ALENCAR</t>
  </si>
  <si>
    <t>SANDRA ALVES BATISTA DA SILVA</t>
  </si>
  <si>
    <t>MARIA SILVANIA LIMA FEITOSA LOPES</t>
  </si>
  <si>
    <t>ALEXXANDRO DOS SANTOS</t>
  </si>
  <si>
    <t>MARIA ISABEL FERREIRA</t>
  </si>
  <si>
    <t>NATKELRYENE ANDRADE DE OLIVEIRA</t>
  </si>
  <si>
    <t>FRANCISCO DO NASCIMENTO</t>
  </si>
  <si>
    <t>ANTONIO DOS SANTOS</t>
  </si>
  <si>
    <t>JOAQUINA APARECIDA BATISTA DA SILVA</t>
  </si>
  <si>
    <t>IVANEIDE ALVES DA SILVA</t>
  </si>
  <si>
    <t>ELZA MARIA LOURENCO DOS SANTOS</t>
  </si>
  <si>
    <t>GIRLEIDE CLEMENTINO</t>
  </si>
  <si>
    <t>RENATO DE SOUZA E SILVA</t>
  </si>
  <si>
    <t>CELIO DA SILVA LOPES</t>
  </si>
  <si>
    <t>JOSE RIBAMAR DOS SANTOS</t>
  </si>
  <si>
    <t>NATHALA NOARA DA SILVA SOUZA</t>
  </si>
  <si>
    <t>JOSENILDO LACERDA DOS SANTOS</t>
  </si>
  <si>
    <t>ANA PAULA SILVA FERREIRA</t>
  </si>
  <si>
    <t>GIZELIA MARIA DA SILVA DIAS</t>
  </si>
  <si>
    <t>ELIVANIA LOPES LUSTOSA</t>
  </si>
  <si>
    <t>JEANNE PATRICIA LEITE RICARTE</t>
  </si>
  <si>
    <t>ANA PATRICIA DE SOUZA VENTURA</t>
  </si>
  <si>
    <t>CLIDONIS MARIA DE SOUSA</t>
  </si>
  <si>
    <t>MARILENE LAURA DA CONCEICAO</t>
  </si>
  <si>
    <t>MANUEL ALEX DA SILVA</t>
  </si>
  <si>
    <t>MARCOS FERNANDO MORAIS COELHO</t>
  </si>
  <si>
    <t>FRANCISCO DA SILVA DELMONDES</t>
  </si>
  <si>
    <t>FRANCISCO JOSE ALENCAR ANDRADE</t>
  </si>
  <si>
    <t>RAIMUNDO FABIO DA SILVA</t>
  </si>
  <si>
    <t>LUANA COELHO SILVA</t>
  </si>
  <si>
    <t>JULIO ABEL COELHO</t>
  </si>
  <si>
    <t>ANTONIO VIANA BRASIL</t>
  </si>
  <si>
    <t>RAIANE ALVES SILVA</t>
  </si>
  <si>
    <t>ANA RAQUEL LOPES FERREIRA</t>
  </si>
  <si>
    <t>TANIA REGIA DE ARAUJO MORAES</t>
  </si>
  <si>
    <t>ELDO DA SILVA SOUZA</t>
  </si>
  <si>
    <t>RAIMUNDO GOMES DE SOUZA</t>
  </si>
  <si>
    <t>IDARLAN DA SILVA</t>
  </si>
  <si>
    <t>RAFAEL BERTULINO DA SILVA</t>
  </si>
  <si>
    <t>ALDAIR KERLES ALENCAR LEONCIO</t>
  </si>
  <si>
    <t>EUGENIO RANDEL NASCIMENTO PAZ</t>
  </si>
  <si>
    <t>ANA RAQUEL SOUZA CARVALHO</t>
  </si>
  <si>
    <t>NAIELE DA SILVA OLIVEIRA</t>
  </si>
  <si>
    <t>SAMUEL REGIS COELHO</t>
  </si>
  <si>
    <t>LUANA PEREIRA MOISES</t>
  </si>
  <si>
    <t>SILENE PEREIRA DE ARAUJO</t>
  </si>
  <si>
    <t>DAMIAO BARBOSA DO NASCIMENTO</t>
  </si>
  <si>
    <t>JURANDI AFONSO DE SOUSA</t>
  </si>
  <si>
    <t>MARIA EDINEIDE FERREIRA ARAUJO</t>
  </si>
  <si>
    <t>EVERNALDO LOPES DE SOUSA</t>
  </si>
  <si>
    <t>CLADILSON GONCALVES DE ALENCAR</t>
  </si>
  <si>
    <t>ENEILSON ALVES DE SOUZA</t>
  </si>
  <si>
    <t>GILSON PEREIRA DE CARVALHO</t>
  </si>
  <si>
    <t>RUBISMAR DE ALENCAR SENA</t>
  </si>
  <si>
    <t>THAINY ROBERTA ALENCAR TORRES LIBERAL</t>
  </si>
  <si>
    <t>FRANCISCO RAMOS DA SILVA</t>
  </si>
  <si>
    <t>PAULO DE ALBUQUERQUE SILVA</t>
  </si>
  <si>
    <t>REGINALDO FRANCISCO DE BRITO</t>
  </si>
  <si>
    <t>MARLI FERREIRA ALBUQUERQUE SILVA</t>
  </si>
  <si>
    <t>ANDERSON LIRA DE CARVALHO</t>
  </si>
  <si>
    <t>MARTA NILZA GALVAO LIMA</t>
  </si>
  <si>
    <t>ANTONIO FERNANDES DE OLIVEIRA</t>
  </si>
  <si>
    <t>JUILSON BEZERRA DE ALENCAR</t>
  </si>
  <si>
    <t>MARIA LUISA DA SILVA RIBEIRO</t>
  </si>
  <si>
    <t>FRANCISCA SATURNINO DELMONDES</t>
  </si>
  <si>
    <t>MARIA SOLANGE DE SOUZA LIMA OLIVEIRA</t>
  </si>
  <si>
    <t>MARCOS ANTONIO ALVES PEREIRA</t>
  </si>
  <si>
    <t>JOSE WILSON DE SANTANA</t>
  </si>
  <si>
    <t>MARIA JANEIDE OLIVEIRA SANTOS</t>
  </si>
  <si>
    <t>MARIA VILANI MUNIZ</t>
  </si>
  <si>
    <t>MARIA LUCIA PEREIRA LIMA</t>
  </si>
  <si>
    <t>MARIA CLEONICE GERALDA DA SILVA SANTOS</t>
  </si>
  <si>
    <t>ROMILDO SEVERINO DA SILVA</t>
  </si>
  <si>
    <t>JOANA DARC BATISTA DA SILVA</t>
  </si>
  <si>
    <t>PAULO RICARDO DA SILVA SOUZA</t>
  </si>
  <si>
    <t>CICERO GIVALDO FERREIRA LIMA</t>
  </si>
  <si>
    <t>ISMENIA PEREIRA DE SOUSA</t>
  </si>
  <si>
    <t>PAULO VINICIUS BEZERRA E SILVA</t>
  </si>
  <si>
    <t>ELDO GOMES SILVA</t>
  </si>
  <si>
    <t>GIZEUDA PEREIRA DA SILVA</t>
  </si>
  <si>
    <t>GEORGE LUIZ ANTONIO DO NASCIMENTO</t>
  </si>
  <si>
    <t>VERONICA PEREIRA DE SOUSA</t>
  </si>
  <si>
    <t>JOSE ROBERTO DE ALBUQUERQUE LIMA</t>
  </si>
  <si>
    <t>KAWANNY PAIVA ALENCAR</t>
  </si>
  <si>
    <t>CAMILA LOPES CARVALHO</t>
  </si>
  <si>
    <t>VITOR JOSE DA SILVA</t>
  </si>
  <si>
    <t>SILVANIR SOUZA DA VERA CRUZ LIMA</t>
  </si>
  <si>
    <t>NAUZO FREIRE DE OLIVEIRA</t>
  </si>
  <si>
    <t>MARIA FABIANA COSTA</t>
  </si>
  <si>
    <t>MARINES FLORIANO DE ASSIS SOUSA</t>
  </si>
  <si>
    <t>RAIMUNDO RAFAEL DA SILVA ANDRADE</t>
  </si>
  <si>
    <t>JOSE ILTON ALVES DE OLIVEIRA</t>
  </si>
  <si>
    <t>MARIA LUCIMAR DA SILVA DIAS</t>
  </si>
  <si>
    <t>VERANIA MARIA GRANJA PEREIRA DE OLIVEIRA</t>
  </si>
  <si>
    <t>CICERO FREIRE DA SILVA</t>
  </si>
  <si>
    <t>VANUZIA DOS SANTOS DUETE</t>
  </si>
  <si>
    <t>MARIA DE CARVALHO E SILVA</t>
  </si>
  <si>
    <t>DJONES PEREIRA SOBRINHO</t>
  </si>
  <si>
    <t>MARIA MADALENA DA SILVA SOUZA</t>
  </si>
  <si>
    <t>ALISSON RICHARD DA SILVA</t>
  </si>
  <si>
    <t>DULCILENE JOAQUINA LOPES</t>
  </si>
  <si>
    <t>FRANCISCO IVAN LACERDA SANTOS</t>
  </si>
  <si>
    <t>MARIA JOSE PEREIRA DIAS</t>
  </si>
  <si>
    <t>JAQUELINE PIMENTEL DE OLIVEIRA</t>
  </si>
  <si>
    <t>IVANETE MARIA DE ALENCAR</t>
  </si>
  <si>
    <t>MARIA DE FATIMA LIMA DIAS CRUZ</t>
  </si>
  <si>
    <t>JOSE GLEUTON ALVES MODESTO</t>
  </si>
  <si>
    <t>MARIA DE FATIMA CLARO DE SOUSA</t>
  </si>
  <si>
    <t>FRANCINETE DA SILVA OLIVEIRA</t>
  </si>
  <si>
    <t>FRANCISCA CRISTINA DA SILVA</t>
  </si>
  <si>
    <t>FRANCISCO IRELDO DE OLIVEIRA SOUSA</t>
  </si>
  <si>
    <t>RILTON CARLOS FERREIRA SILVA</t>
  </si>
  <si>
    <t>MARIA DO SOCORRO MOURA BATISTA</t>
  </si>
  <si>
    <t>FRANCISCO DE ASSIS DE SALES</t>
  </si>
  <si>
    <t>MARIA CARLENE SATURNINO DELMONDES</t>
  </si>
  <si>
    <t>PAULA MARIA DA SILVA</t>
  </si>
  <si>
    <t>JURANEIDE MARIA DA SILVA</t>
  </si>
  <si>
    <t>LUCIA DO NASCIMENTO GOMES</t>
  </si>
  <si>
    <t>MARIA DAIANE DE FARIAS</t>
  </si>
  <si>
    <t>ANTONIO BEZERRA FILHO</t>
  </si>
  <si>
    <t>ANTONIA ISMARIA DE SOUSA</t>
  </si>
  <si>
    <t>ALINE DA SILVA BARBOZA</t>
  </si>
  <si>
    <t>MARIA ELOIDE DA SILVA MESQUITA</t>
  </si>
  <si>
    <t>ALENE MARA DA SILVEIRA SOUZA</t>
  </si>
  <si>
    <t>FRANCISMAR SOUSA LIMA</t>
  </si>
  <si>
    <t>VALQUIRIA ANTONIA DE JESUS</t>
  </si>
  <si>
    <t>MARIA RENILDA DA SILVA</t>
  </si>
  <si>
    <t>CLEIDIANE DA SILVA GOMES</t>
  </si>
  <si>
    <t>MARIA CLAUDIA GOMES DA SILVA</t>
  </si>
  <si>
    <t>MARIA NEILDE VALDEVINO DE SOUSA</t>
  </si>
  <si>
    <t>MARCELO ALVES BEZERRA MENDES</t>
  </si>
  <si>
    <t>JOSE CARLOS LIMA DA SILVA</t>
  </si>
  <si>
    <t>MARLENE APOLONIO DO NASCIMENTO</t>
  </si>
  <si>
    <t>MARIA GORETE DA CRUZ</t>
  </si>
  <si>
    <t>RICARDO PEREIRA E SILVA</t>
  </si>
  <si>
    <t>FRANCISCO VALDINAR BEZERRA</t>
  </si>
  <si>
    <t>MARIA IRANILDE DA SILVA DANTAS</t>
  </si>
  <si>
    <t>FABIO LOPES DE MACEDO</t>
  </si>
  <si>
    <t>FERNANDO DE JESUS ABREU SILVA</t>
  </si>
  <si>
    <t>TEREZINHA RODRIGUES DA SILVA</t>
  </si>
  <si>
    <t>CLEONEIDE FEITOSA HONORATO</t>
  </si>
  <si>
    <t>MARCIANO ALVES DE SOUSA</t>
  </si>
  <si>
    <t>ANDRESSA STEFANI NEGREIROS GALDINO</t>
  </si>
  <si>
    <t>JOSE MANOEL DOS SANTOS FILHO</t>
  </si>
  <si>
    <t>PAULO BRITO E SILVA</t>
  </si>
  <si>
    <t>HELIO JOSE DA SILVA JUNIOR</t>
  </si>
  <si>
    <t>JUCENILDO FRANCISCO DOS REIS</t>
  </si>
  <si>
    <t>MARIA EDEVANHA DA SILVA</t>
  </si>
  <si>
    <t>MARIA FERREIRA DE SOUSA NUNES</t>
  </si>
  <si>
    <t>SEBASTIAO ISIDORIO DA SILVA</t>
  </si>
  <si>
    <t>KAIQUE FREITAS VERA</t>
  </si>
  <si>
    <t>MARINEIDE JAQUES COELHO CARVALHO</t>
  </si>
  <si>
    <t>FRANCISCO ALVES DE OLIVEIRA</t>
  </si>
  <si>
    <t>ADENILDA MARIA GOMES MODESTO</t>
  </si>
  <si>
    <t>LUZIANA ARAUJO DA SILVA</t>
  </si>
  <si>
    <t>MOISES NERI DE OLIVEIRA FILHO</t>
  </si>
  <si>
    <t>SEVERINO CONCEICAO</t>
  </si>
  <si>
    <t>MARIA DA CONCEICAO SILVA SOUSA</t>
  </si>
  <si>
    <t>MARIA EMILIA DA SILVA</t>
  </si>
  <si>
    <t>JOSE NOECIO PEREIRA DE ANDRADE</t>
  </si>
  <si>
    <t>JUCENILDO DE SOUZA ALENCAR</t>
  </si>
  <si>
    <t>EDINILTON FRANCISCO DOS SANTOS</t>
  </si>
  <si>
    <t>FRANCISCO DE ASSIS CORREIA SIQUEIRA</t>
  </si>
  <si>
    <t>ELZA REGIS DAMASCENO FEITOSA</t>
  </si>
  <si>
    <t>GIVALDO JOSE DOS SANTOS</t>
  </si>
  <si>
    <t>MARIA DESSULEIDE DA SILVA</t>
  </si>
  <si>
    <t>MARIA ERALDA DA SILVA</t>
  </si>
  <si>
    <t>MARIA ELIETE DA SILVA ROMUALDO</t>
  </si>
  <si>
    <t>FRANCISCA DELMONDES DE SOUSA ALENCAR</t>
  </si>
  <si>
    <t>NUBIA ALENCAR SANTOS</t>
  </si>
  <si>
    <t>MARIA ELINETE ROMUALDO DA COSTA</t>
  </si>
  <si>
    <t>ALINE KELLY DIAS SILVA</t>
  </si>
  <si>
    <t>ROSINETE DOS SANTOS BARROS</t>
  </si>
  <si>
    <t>VALCLENE SILVA BENTO</t>
  </si>
  <si>
    <t>MARIA LUDEJAN COSTA DIAS DE LIMA</t>
  </si>
  <si>
    <t>CRISTINA JOSEFA DE CARVALHO</t>
  </si>
  <si>
    <t>DORGIVAL MORAES DOS SANTOS</t>
  </si>
  <si>
    <t>FABIANA CLECIA DELMONDES RODRIGUES</t>
  </si>
  <si>
    <t>GELZON DA SILVA LOPES</t>
  </si>
  <si>
    <t>LUCIANA DE SOUZA ALVES</t>
  </si>
  <si>
    <t>ERISMAR PEREIRA DE ANDRADE</t>
  </si>
  <si>
    <t>FRANCISCA REGINA LIMA OLIVEIRA</t>
  </si>
  <si>
    <t>MARCOS ROBERTO CAVALCANTE ALENCAR</t>
  </si>
  <si>
    <t>GENIVALDO ALVES FELIX</t>
  </si>
  <si>
    <t>JOAO SILVIO CAVALCANTE OLIVEIRA</t>
  </si>
  <si>
    <t>FRANCISCA DEUSELINA PIRES DE SOUSA</t>
  </si>
  <si>
    <t>MARIA DAS DORES DE JESUS COELHO</t>
  </si>
  <si>
    <t>MARIA NEUSA CORDEIRO MUNIZ SILVA</t>
  </si>
  <si>
    <t>SEVERINA ALVES DA SILVA</t>
  </si>
  <si>
    <t>HELLEN KERLA BEZERRA DA SILVA OLIVEIRA</t>
  </si>
  <si>
    <t>AMANDA DE MOURA BATISTA</t>
  </si>
  <si>
    <t>ELIANE FRANCISCA DOS SANTOS</t>
  </si>
  <si>
    <t>EDJACKSON FERREIRA SANTOS</t>
  </si>
  <si>
    <t>CICERA RODRIGUES DA SILVA</t>
  </si>
  <si>
    <t>LUCIANO ALENCAR E SILVA</t>
  </si>
  <si>
    <t>MARINEIDE DA SILVA COSTA</t>
  </si>
  <si>
    <t>LEANDRA PEREIRA AQUINO</t>
  </si>
  <si>
    <t>EVANI PEREIRA REGIS</t>
  </si>
  <si>
    <t>APARECIDA MERCES DA SILVA</t>
  </si>
  <si>
    <t>ROSANA DA CONCEICAO SILVA</t>
  </si>
  <si>
    <t>SERGIO DE OLIVEIRA SILVA</t>
  </si>
  <si>
    <t>EDNAELDES PEREIRA DOS SANTOS</t>
  </si>
  <si>
    <t>ANTONIO BATISTA COELHO</t>
  </si>
  <si>
    <t>MARIA DA CONCEICAO SOUSA</t>
  </si>
  <si>
    <t>MARIA OLINDINA DE SOUZA BATISTA</t>
  </si>
  <si>
    <t>NERI VANIA HOLANDA VIEIRA</t>
  </si>
  <si>
    <t>LUCIANA ALENCAR SILVA</t>
  </si>
  <si>
    <t>HERMANO FERNANDES DE OLIVEIRA</t>
  </si>
  <si>
    <t>JUVANI SOARES DA SILVA SANTOS</t>
  </si>
  <si>
    <t>MARIA DAMIANA LIMA</t>
  </si>
  <si>
    <t>MARIA ADNA GOMES TAVARES</t>
  </si>
  <si>
    <t>IRNAR DA SILVA</t>
  </si>
  <si>
    <t>EVANIO GOMES DA SILVA</t>
  </si>
  <si>
    <t>RODRIGO RAINNERY MODESTO PEREIRA</t>
  </si>
  <si>
    <t>MARIA DAS MERCES DA SILVA</t>
  </si>
  <si>
    <t>VALDEIR SILVA PEREIRA</t>
  </si>
  <si>
    <t>ANTONIA CLAUDIANA DE SOUSA</t>
  </si>
  <si>
    <t>MARIA VANIETE LINS GUERRA</t>
  </si>
  <si>
    <t>SILMARA PEREIRA DE ANDRADE</t>
  </si>
  <si>
    <t>TEREZA EDITE DA SILVA GOMES</t>
  </si>
  <si>
    <t>MARIA DO SOCORRO LEAL</t>
  </si>
  <si>
    <t>MARIA DO SOCORRO SILVA OLIVEIRA</t>
  </si>
  <si>
    <t>FRANCISCO EDUARDO DA CRUZ FERREIRA</t>
  </si>
  <si>
    <t>FRANCISCO ELENILSON COELHO LACERDA</t>
  </si>
  <si>
    <t>JOELMA DE SOUZA DINIZ</t>
  </si>
  <si>
    <t>PEDRINA SILVANA SILVA CORREIA</t>
  </si>
  <si>
    <t>ALDERISA REGIS DE SOUSA</t>
  </si>
  <si>
    <t>MARIA GENILDA DA SILVA CAITANO</t>
  </si>
  <si>
    <t>MARIA EDVANIA FLOR</t>
  </si>
  <si>
    <t>ANA LUCIA BATISTA ALENCAR SILVA</t>
  </si>
  <si>
    <t>MARIA CLARA DA SILVA</t>
  </si>
  <si>
    <t>FRANCISCO BORGES NASCIMENTO</t>
  </si>
  <si>
    <t>DORALICE MARIA DA SILVA SANTOS</t>
  </si>
  <si>
    <t>TIAGO SOARES DA SILVA</t>
  </si>
  <si>
    <t>MANOEL LINO ALVES DA SILVA</t>
  </si>
  <si>
    <t>ROSILANIA MARIA DA SILVA</t>
  </si>
  <si>
    <t>MARCOS VENICIUS CANUTO DA COSTA</t>
  </si>
  <si>
    <t>MARIA DAS MERCES ALVES SILVA FEITOSA</t>
  </si>
  <si>
    <t>GLEZIA LEIANE SA DIAS</t>
  </si>
  <si>
    <t>FRANCISCO ELDO DE OLIVEIRA</t>
  </si>
  <si>
    <t>ROSA RIBEIRO DA COSTA</t>
  </si>
  <si>
    <t>MARIA DAS GRACAS DE SOUZA</t>
  </si>
  <si>
    <t>MANOEL MESSIAS GONCALVES</t>
  </si>
  <si>
    <t>LEONARDO BATISTA RODRIGUES</t>
  </si>
  <si>
    <t>MARCONE NONATO RODRIGUES</t>
  </si>
  <si>
    <t>ADAUTO DOS SANTOS</t>
  </si>
  <si>
    <t>VANESIA ALENCAR DOS SANTOS</t>
  </si>
  <si>
    <t>MARIA ROSIANE DELMONDES LOPES</t>
  </si>
  <si>
    <t>EMELIANO SERIO</t>
  </si>
  <si>
    <t>JULIANA MARIA OLIVEIRA BARROS</t>
  </si>
  <si>
    <t>ANTONIO GONCALVES FERREIRA</t>
  </si>
  <si>
    <t>MARIA ELISABETE LOPES COELHO</t>
  </si>
  <si>
    <t>FRANK DHONYS CLEMENTINO DA COSTA</t>
  </si>
  <si>
    <t>MARIA DAS GRACAS HOLANDA RIBEIRO</t>
  </si>
  <si>
    <t>MARIA DO SOCORRO DA SILVA OLIVEIRA</t>
  </si>
  <si>
    <t>ANTONIA DE SOUSA FIALHO</t>
  </si>
  <si>
    <t>ADRIANA FLAVIA BEZERRA FONTES</t>
  </si>
  <si>
    <t>MARIA RAINHA DA SILVA LIRA</t>
  </si>
  <si>
    <t>ANTONIA VERA BEZERRA DE ALMEIDA</t>
  </si>
  <si>
    <t>MARTA LOPES FERREIRA</t>
  </si>
  <si>
    <t>MARIA JAILDA SILVA RODRIGUES</t>
  </si>
  <si>
    <t>JAMILSON BANDEIRA</t>
  </si>
  <si>
    <t>MARIA APARECIDA CORDEIRO DOS SANTOS</t>
  </si>
  <si>
    <t>ADAO LUIS DE SOUZA SILVA</t>
  </si>
  <si>
    <t>JOAO BATISTA DA SILVA</t>
  </si>
  <si>
    <t>JACQUELINE GOMES VIEIRA</t>
  </si>
  <si>
    <t>GIOVANNI DO NASCIMENTO LIMA</t>
  </si>
  <si>
    <t>JOSE CONCEICAO BARROS</t>
  </si>
  <si>
    <t>ROZALVA NOBRE DA SILVA</t>
  </si>
  <si>
    <t>ANA PAULA RAMALHO ARRUDA COSTA</t>
  </si>
  <si>
    <t>MARIA SIMONE LACERDA DIAS</t>
  </si>
  <si>
    <t>CLECIANE SOARES PEREIRA</t>
  </si>
  <si>
    <t>AURICELIA FREITAS DE LIMA</t>
  </si>
  <si>
    <t>MARIA GORETE FERREIRA DELMONDES</t>
  </si>
  <si>
    <t>CLAUDIO ABRANTE XAVIER</t>
  </si>
  <si>
    <t>JOSE VANDO DA SILVA</t>
  </si>
  <si>
    <t>RENATO CLECIO DE LIMA SOUZA</t>
  </si>
  <si>
    <t>FRANCISCO CLAUDIO SILVA DELMONDES</t>
  </si>
  <si>
    <t>ERIKA SOUZA SANTOS</t>
  </si>
  <si>
    <t>ANTONIO CESAR DE SOUZA LIMA</t>
  </si>
  <si>
    <t>ANTONIO FERREIRA NUNES JUNIOR</t>
  </si>
  <si>
    <t>FRANCISCA JOSEMAR DA SILVA</t>
  </si>
  <si>
    <t>IARA MACIEL OLIVEIRA</t>
  </si>
  <si>
    <t>FRANCILENE DE MEDEIROS</t>
  </si>
  <si>
    <t>ANA SUELI FLORIANO</t>
  </si>
  <si>
    <t>RAVENA CARLOS ARAUJO ROCHA</t>
  </si>
  <si>
    <t>VERONICA TAMIRYS DE SOUSA ABREU</t>
  </si>
  <si>
    <t>RISONALDO DA SILVA PEREIRA</t>
  </si>
  <si>
    <t>JOSE GOMES DE SOUZA</t>
  </si>
  <si>
    <t>MARIA MARLENE DO NASCIMENTO SILVA</t>
  </si>
  <si>
    <t>EDJANE BATISTA E SOUSA SANTOS</t>
  </si>
  <si>
    <t>GILVANETE GINO DO NASCIMENTO</t>
  </si>
  <si>
    <t>JOSIGLEIDE DA SILVA NEVES</t>
  </si>
  <si>
    <t>ANA PAULA DA SILVA GUEDES</t>
  </si>
  <si>
    <t>ANTONIA BRASILINA DA CONCEICAO SILVA</t>
  </si>
  <si>
    <t>FRANCISCO JOSE FEITOSA DE CARVALHO</t>
  </si>
  <si>
    <t>KEYLLA DAIANE BATISTA ALONSO</t>
  </si>
  <si>
    <t>ANTONIO LOPES SOUSA</t>
  </si>
  <si>
    <t>JOSE RIBAMAR EVANGELISTA</t>
  </si>
  <si>
    <t>MARIA LINDACI REGIS DE SOUZA</t>
  </si>
  <si>
    <t>JOSE CARLOS BATISTA DA SILVA</t>
  </si>
  <si>
    <t>GILBERTO DANTAS DE ANDRADE</t>
  </si>
  <si>
    <t>CINARA ALVES DA SILVA</t>
  </si>
  <si>
    <t>MARIA LAECIA DA SILVA LIMA</t>
  </si>
  <si>
    <t>FRANCISCA CAMILA GOMES TORRES</t>
  </si>
  <si>
    <t>LUIS LEITE ALVES</t>
  </si>
  <si>
    <t>RUBENILSON GOMES COELHO</t>
  </si>
  <si>
    <t>LETICIA ARAUJO DE ALENCAR</t>
  </si>
  <si>
    <t>JOSE LEONARDO CARVALHO REIS</t>
  </si>
  <si>
    <t>FRANCISCA RISONEIDE DE SOUSA CRUZ</t>
  </si>
  <si>
    <t>EVALDO ARRUDA CARVALHO</t>
  </si>
  <si>
    <t>JONAS DA SILVA DELMONDES</t>
  </si>
  <si>
    <t>JOSE ABIMAEL ARAUJO JACO</t>
  </si>
  <si>
    <t>LUIS EDNALDO CARVALHO SANTANA</t>
  </si>
  <si>
    <t>CARMELITA DIAS PEREIRA</t>
  </si>
  <si>
    <t>MAYANE PEREIRA SIEBRA</t>
  </si>
  <si>
    <t>ADAO MARCIANO DE ARAUJO SILVA</t>
  </si>
  <si>
    <t>DAMILES APARECIDA DE ALENCAR DIAS SANTOS</t>
  </si>
  <si>
    <t>RAIANNE DA COSTA E SILVA</t>
  </si>
  <si>
    <t>JOSE LUCIO FREITAS DO NASCIMENTO</t>
  </si>
  <si>
    <t>MARIA CLEONICE DA CONCEICAO SANTOS</t>
  </si>
  <si>
    <t>EDLUCIA MARIA DA SILVA</t>
  </si>
  <si>
    <t>MARIA REGILENE DOS SANTOS SILVA</t>
  </si>
  <si>
    <t>MARCONE FRANCISCO DE SOUSA</t>
  </si>
  <si>
    <t>JANAINA GOMES DOS SANTOS</t>
  </si>
  <si>
    <t>FRANCISCO CINEVAL LOPES</t>
  </si>
  <si>
    <t>GILNETE DA SILVA ALENCAR SOUZA</t>
  </si>
  <si>
    <t>MARIA RENEIDE CARLOS ROCHA</t>
  </si>
  <si>
    <t>MARIA LUZIMAR DE CARVALHO NUNES</t>
  </si>
  <si>
    <t>HUGO DA SILVA PEREIRA</t>
  </si>
  <si>
    <t>MARIA IVETE FERREIRA DA SILVA</t>
  </si>
  <si>
    <t>JULIANA DE BARROS CAVALCANTI</t>
  </si>
  <si>
    <t>FRANCISCO GEOVANE DA SILVA</t>
  </si>
  <si>
    <t>FRANCISCA EXPEDITA DE JESUS</t>
  </si>
  <si>
    <t>1ª Dose</t>
  </si>
  <si>
    <t>2ª Dose</t>
  </si>
  <si>
    <t>Faixa Etária</t>
  </si>
  <si>
    <t>Pessoas com Deficiência</t>
  </si>
  <si>
    <t>Trabalhadores da Saúde</t>
  </si>
  <si>
    <t>Forças de Segurança e Salvamento</t>
  </si>
  <si>
    <t>Trabalhadores da Educação</t>
  </si>
  <si>
    <r>
      <t xml:space="preserve">                                DADOS DE VACINADOS NO MUNICÍPIO DE ARARIPINA - PE </t>
    </r>
    <r>
      <rPr>
        <b/>
        <sz val="18"/>
        <color theme="1"/>
        <rFont val="Calibri"/>
        <family val="2"/>
        <scheme val="minor"/>
      </rPr>
      <t>COVID 19 (01/08/2021 a 15/08/2021)</t>
    </r>
  </si>
</sst>
</file>

<file path=xl/styles.xml><?xml version="1.0" encoding="utf-8"?>
<styleSheet xmlns="http://schemas.openxmlformats.org/spreadsheetml/2006/main">
  <numFmts count="1">
    <numFmt numFmtId="164" formatCode="000000000\-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164" fontId="0" fillId="0" borderId="10" xfId="0" applyNumberFormat="1" applyBorder="1"/>
    <xf numFmtId="164" fontId="0" fillId="0" borderId="0" xfId="0" applyNumberFormat="1"/>
    <xf numFmtId="0" fontId="22" fillId="33" borderId="11" xfId="0" applyFont="1" applyFill="1" applyBorder="1" applyAlignment="1">
      <alignment horizontal="center"/>
    </xf>
    <xf numFmtId="164" fontId="22" fillId="33" borderId="11" xfId="0" applyNumberFormat="1" applyFont="1" applyFill="1" applyBorder="1"/>
    <xf numFmtId="0" fontId="22" fillId="33" borderId="11" xfId="0" applyFont="1" applyFill="1" applyBorder="1"/>
    <xf numFmtId="0" fontId="20" fillId="33" borderId="11" xfId="0" applyFont="1" applyFill="1" applyBorder="1"/>
    <xf numFmtId="0" fontId="0" fillId="0" borderId="11" xfId="0" applyBorder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Título 4" xfId="24"/>
    <cellStyle name="Bom" xfId="25"/>
    <cellStyle name="Incorreto" xfId="26"/>
    <cellStyle name="Neutra" xfId="27"/>
    <cellStyle name="Entrada" xfId="28"/>
    <cellStyle name="Saída" xfId="29"/>
    <cellStyle name="Cálculo" xfId="30"/>
    <cellStyle name="Célula Vinculada" xfId="31"/>
    <cellStyle name="Célula de Verificação" xfId="32"/>
    <cellStyle name="Texto de Aviso" xfId="33"/>
    <cellStyle name="Nota" xfId="34"/>
    <cellStyle name="Texto Explicativo" xfId="35"/>
    <cellStyle name="Total" xfId="36"/>
    <cellStyle name="Ênfase1" xfId="37"/>
    <cellStyle name="20% - Ênfase1" xfId="38"/>
    <cellStyle name="40% - Ênfase1" xfId="39"/>
    <cellStyle name="60% - Ênfase1" xfId="40"/>
    <cellStyle name="Ênfase2" xfId="41"/>
    <cellStyle name="20% - Ênfase2" xfId="42"/>
    <cellStyle name="40% - Ênfase2" xfId="43"/>
    <cellStyle name="60% - Ênfase2" xfId="44"/>
    <cellStyle name="Ênfase3" xfId="45"/>
    <cellStyle name="20% - Ênfase3" xfId="46"/>
    <cellStyle name="40% - Ênfase3" xfId="47"/>
    <cellStyle name="60% - Ênfase3" xfId="48"/>
    <cellStyle name="Ênfase4" xfId="49"/>
    <cellStyle name="20% - Ênfase4" xfId="50"/>
    <cellStyle name="40% - Ênfase4" xfId="51"/>
    <cellStyle name="60% - Ênfase4" xfId="52"/>
    <cellStyle name="Ênfase5" xfId="53"/>
    <cellStyle name="20% - Ênfase5" xfId="54"/>
    <cellStyle name="40% - Ênfase5" xfId="55"/>
    <cellStyle name="60% - Ênfase5" xfId="56"/>
    <cellStyle name="Ênfase6" xfId="57"/>
    <cellStyle name="20% - Ênfase6" xfId="58"/>
    <cellStyle name="40% - Ênfase6" xfId="59"/>
    <cellStyle name="60% - Ênfas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161925</xdr:rowOff>
    </xdr:from>
    <xdr:to>
      <xdr:col>0</xdr:col>
      <xdr:colOff>1695450</xdr:colOff>
      <xdr:row>0</xdr:row>
      <xdr:rowOff>609600</xdr:rowOff>
    </xdr:to>
    <xdr:pic>
      <xdr:nvPicPr>
        <xdr:cNvPr id="2" name="Imagem 1" descr="Logo PM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6002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95250</xdr:rowOff>
    </xdr:from>
    <xdr:to>
      <xdr:col>0</xdr:col>
      <xdr:colOff>771525</xdr:colOff>
      <xdr:row>0</xdr:row>
      <xdr:rowOff>190500</xdr:rowOff>
    </xdr:to>
    <xdr:pic>
      <xdr:nvPicPr>
        <xdr:cNvPr id="3" name="Imagem 2" descr="Logo PM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0"/>
          <a:ext cx="523875" cy="95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59"/>
  <sheetViews>
    <sheetView tabSelected="1" workbookViewId="0" topLeftCell="A1">
      <selection activeCell="E16" sqref="E16"/>
    </sheetView>
  </sheetViews>
  <sheetFormatPr defaultColWidth="9.140625" defaultRowHeight="15"/>
  <cols>
    <col min="1" max="1" width="39.28125" style="2" customWidth="1"/>
    <col min="2" max="2" width="13.57421875" style="3" customWidth="1"/>
    <col min="3" max="3" width="29.00390625" style="2" customWidth="1"/>
    <col min="4" max="4" width="25.00390625" style="2" customWidth="1"/>
    <col min="5" max="5" width="16.7109375" style="2" customWidth="1"/>
    <col min="6" max="6" width="27.8515625" style="2" customWidth="1"/>
    <col min="7" max="7" width="30.7109375" style="2" customWidth="1"/>
    <col min="8" max="8" width="20.140625" style="2" customWidth="1"/>
    <col min="9" max="9" width="9.140625" style="2" hidden="1" customWidth="1"/>
    <col min="10" max="10" width="0.13671875" style="2" hidden="1" customWidth="1"/>
    <col min="11" max="12" width="9.140625" style="2" hidden="1" customWidth="1"/>
    <col min="13" max="13" width="0.42578125" style="2" hidden="1" customWidth="1"/>
    <col min="14" max="17" width="9.140625" style="0" hidden="1" customWidth="1"/>
    <col min="18" max="18" width="11.7109375" style="0" customWidth="1"/>
    <col min="19" max="19" width="12.7109375" style="3" hidden="1" customWidth="1"/>
    <col min="22" max="22" width="13.57421875" style="3" hidden="1" customWidth="1"/>
  </cols>
  <sheetData>
    <row r="1" spans="1:22" ht="74.25" customHeight="1">
      <c r="A1" s="12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1"/>
      <c r="S1"/>
      <c r="V1"/>
    </row>
    <row r="2" spans="1:22" ht="27.75" customHeight="1">
      <c r="A2" s="10" t="s">
        <v>5858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S2"/>
      <c r="V2"/>
    </row>
    <row r="3" spans="1:22" ht="15">
      <c r="A3" s="5" t="s">
        <v>0</v>
      </c>
      <c r="B3" s="6" t="s">
        <v>1</v>
      </c>
      <c r="C3" s="7" t="s">
        <v>2</v>
      </c>
      <c r="D3" s="7" t="s">
        <v>6</v>
      </c>
      <c r="E3" s="7" t="s">
        <v>5</v>
      </c>
      <c r="F3" s="5" t="s">
        <v>3</v>
      </c>
      <c r="G3" s="5" t="s">
        <v>7</v>
      </c>
      <c r="H3" s="5" t="s">
        <v>4</v>
      </c>
      <c r="I3" s="8"/>
      <c r="J3" s="9"/>
      <c r="K3" s="9"/>
      <c r="L3" s="9"/>
      <c r="M3" s="9"/>
      <c r="N3" s="9"/>
      <c r="O3" s="9"/>
      <c r="P3" s="9"/>
      <c r="Q3" s="9"/>
      <c r="S3" s="6" t="s">
        <v>1</v>
      </c>
      <c r="V3" s="6" t="s">
        <v>1</v>
      </c>
    </row>
    <row r="4" spans="1:22" ht="15">
      <c r="A4" s="2" t="s">
        <v>4970</v>
      </c>
      <c r="B4" s="3" t="str">
        <f>"***"&amp;MID(V4,4,9)&amp;"**"</f>
        <v>***2210489**</v>
      </c>
      <c r="C4" s="2" t="s">
        <v>5853</v>
      </c>
      <c r="D4" s="2" t="s">
        <v>3616</v>
      </c>
      <c r="E4" s="2" t="s">
        <v>5851</v>
      </c>
      <c r="F4" s="2" t="s">
        <v>27</v>
      </c>
      <c r="G4" s="2" t="s">
        <v>33</v>
      </c>
      <c r="H4" s="2" t="s">
        <v>21</v>
      </c>
      <c r="N4" s="2"/>
      <c r="O4" s="2"/>
      <c r="P4" s="2"/>
      <c r="Q4" s="2"/>
      <c r="R4" s="2"/>
      <c r="T4" s="2"/>
      <c r="V4" s="3">
        <v>7562210489</v>
      </c>
    </row>
    <row r="5" spans="1:22" ht="15">
      <c r="A5" s="2" t="s">
        <v>3658</v>
      </c>
      <c r="B5" s="3" t="str">
        <f aca="true" t="shared" si="0" ref="B5:B68">"***"&amp;MID(V5,4,9)&amp;"**"</f>
        <v>***03875423**</v>
      </c>
      <c r="C5" s="2" t="s">
        <v>5853</v>
      </c>
      <c r="D5" s="2" t="s">
        <v>3616</v>
      </c>
      <c r="E5" s="2" t="s">
        <v>5851</v>
      </c>
      <c r="F5" s="2" t="s">
        <v>27</v>
      </c>
      <c r="G5" s="2" t="s">
        <v>33</v>
      </c>
      <c r="H5" s="2" t="s">
        <v>21</v>
      </c>
      <c r="N5" s="2"/>
      <c r="O5" s="2"/>
      <c r="P5" s="2"/>
      <c r="Q5" s="2"/>
      <c r="R5" s="2"/>
      <c r="T5" s="2"/>
      <c r="V5" s="3">
        <v>10003875423</v>
      </c>
    </row>
    <row r="6" spans="1:22" ht="15">
      <c r="A6" s="2" t="s">
        <v>3089</v>
      </c>
      <c r="B6" s="3" t="str">
        <f t="shared" si="0"/>
        <v>***86560494**</v>
      </c>
      <c r="C6" s="2" t="s">
        <v>5853</v>
      </c>
      <c r="D6" s="2" t="s">
        <v>3086</v>
      </c>
      <c r="E6" s="2" t="s">
        <v>5851</v>
      </c>
      <c r="F6" s="2" t="s">
        <v>11</v>
      </c>
      <c r="G6" s="2" t="s">
        <v>59</v>
      </c>
      <c r="H6" s="2" t="s">
        <v>60</v>
      </c>
      <c r="N6" s="2"/>
      <c r="O6" s="2"/>
      <c r="P6" s="2"/>
      <c r="Q6" s="2"/>
      <c r="R6" s="2"/>
      <c r="T6" s="2"/>
      <c r="V6" s="3">
        <v>10186560494</v>
      </c>
    </row>
    <row r="7" spans="1:22" ht="15">
      <c r="A7" s="2" t="s">
        <v>4353</v>
      </c>
      <c r="B7" s="3" t="str">
        <f t="shared" si="0"/>
        <v>***7602445**</v>
      </c>
      <c r="C7" s="2" t="s">
        <v>5853</v>
      </c>
      <c r="D7" s="2" t="s">
        <v>3616</v>
      </c>
      <c r="E7" s="2" t="s">
        <v>5851</v>
      </c>
      <c r="F7" s="2" t="s">
        <v>11</v>
      </c>
      <c r="G7" s="2" t="s">
        <v>121</v>
      </c>
      <c r="H7" s="2" t="s">
        <v>122</v>
      </c>
      <c r="N7" s="2"/>
      <c r="O7" s="2"/>
      <c r="P7" s="2"/>
      <c r="Q7" s="2"/>
      <c r="R7" s="2"/>
      <c r="T7" s="2"/>
      <c r="V7" s="3">
        <v>8267602445</v>
      </c>
    </row>
    <row r="8" spans="1:22" ht="15">
      <c r="A8" s="2" t="s">
        <v>1272</v>
      </c>
      <c r="B8" s="3" t="str">
        <f t="shared" si="0"/>
        <v>***29556420**</v>
      </c>
      <c r="C8" s="2" t="s">
        <v>5853</v>
      </c>
      <c r="D8" s="2" t="s">
        <v>583</v>
      </c>
      <c r="E8" s="2" t="s">
        <v>5852</v>
      </c>
      <c r="F8" s="2" t="s">
        <v>19</v>
      </c>
      <c r="G8" s="2" t="s">
        <v>349</v>
      </c>
      <c r="H8" s="2" t="s">
        <v>151</v>
      </c>
      <c r="N8" s="2"/>
      <c r="O8" s="2"/>
      <c r="P8" s="2"/>
      <c r="Q8" s="2"/>
      <c r="R8" s="2"/>
      <c r="S8" s="3">
        <v>87953749491</v>
      </c>
      <c r="T8" s="2"/>
      <c r="V8" s="3">
        <v>64229556420</v>
      </c>
    </row>
    <row r="9" spans="1:22" ht="15">
      <c r="A9" s="2" t="s">
        <v>5380</v>
      </c>
      <c r="B9" s="3" t="str">
        <f t="shared" si="0"/>
        <v>***97490430**</v>
      </c>
      <c r="D9" s="2" t="s">
        <v>5100</v>
      </c>
      <c r="E9" s="2" t="s">
        <v>5852</v>
      </c>
      <c r="F9" s="2" t="s">
        <v>19</v>
      </c>
      <c r="G9" s="2" t="s">
        <v>1724</v>
      </c>
      <c r="H9" s="2" t="s">
        <v>1725</v>
      </c>
      <c r="N9" s="2"/>
      <c r="O9" s="2"/>
      <c r="P9" s="2"/>
      <c r="Q9" s="2"/>
      <c r="R9" s="2"/>
      <c r="T9" s="2"/>
      <c r="V9" s="3">
        <v>41497490430</v>
      </c>
    </row>
    <row r="10" spans="1:22" ht="15">
      <c r="A10" s="2" t="s">
        <v>1612</v>
      </c>
      <c r="B10" s="3" t="str">
        <f t="shared" si="0"/>
        <v>***5324419**</v>
      </c>
      <c r="C10" s="2" t="s">
        <v>5853</v>
      </c>
      <c r="D10" s="2" t="s">
        <v>583</v>
      </c>
      <c r="E10" s="2" t="s">
        <v>5851</v>
      </c>
      <c r="F10" s="2" t="s">
        <v>19</v>
      </c>
      <c r="G10" s="2" t="s">
        <v>63</v>
      </c>
      <c r="H10" s="2" t="s">
        <v>64</v>
      </c>
      <c r="N10" s="2"/>
      <c r="O10" s="2"/>
      <c r="P10" s="2"/>
      <c r="Q10" s="2"/>
      <c r="R10" s="2"/>
      <c r="S10" s="3">
        <v>9670502438</v>
      </c>
      <c r="T10" s="2"/>
      <c r="V10" s="3">
        <v>5295324419</v>
      </c>
    </row>
    <row r="11" spans="1:22" ht="15">
      <c r="A11" s="2" t="s">
        <v>2787</v>
      </c>
      <c r="B11" s="3" t="str">
        <f t="shared" si="0"/>
        <v>***60278481**</v>
      </c>
      <c r="C11" s="2" t="s">
        <v>205</v>
      </c>
      <c r="D11" s="2" t="s">
        <v>2628</v>
      </c>
      <c r="E11" s="2" t="s">
        <v>5851</v>
      </c>
      <c r="F11" s="2" t="s">
        <v>27</v>
      </c>
      <c r="G11" s="2" t="s">
        <v>63</v>
      </c>
      <c r="H11" s="2" t="s">
        <v>64</v>
      </c>
      <c r="N11" s="2"/>
      <c r="O11" s="2"/>
      <c r="P11" s="2"/>
      <c r="Q11" s="2"/>
      <c r="R11" s="2"/>
      <c r="T11" s="2"/>
      <c r="V11" s="3">
        <v>11660278481</v>
      </c>
    </row>
    <row r="12" spans="1:22" ht="15">
      <c r="A12" s="2" t="s">
        <v>2084</v>
      </c>
      <c r="B12" s="3" t="str">
        <f t="shared" si="0"/>
        <v>***2576446**</v>
      </c>
      <c r="C12" s="2" t="s">
        <v>5853</v>
      </c>
      <c r="D12" s="2" t="s">
        <v>583</v>
      </c>
      <c r="E12" s="2" t="s">
        <v>5851</v>
      </c>
      <c r="F12" s="2" t="s">
        <v>27</v>
      </c>
      <c r="G12" s="2" t="s">
        <v>33</v>
      </c>
      <c r="H12" s="2" t="s">
        <v>21</v>
      </c>
      <c r="N12" s="2"/>
      <c r="O12" s="2"/>
      <c r="P12" s="2"/>
      <c r="Q12" s="2"/>
      <c r="R12" s="2"/>
      <c r="S12" s="3">
        <v>4209988456</v>
      </c>
      <c r="T12" s="2"/>
      <c r="V12" s="3">
        <v>4332576446</v>
      </c>
    </row>
    <row r="13" spans="1:22" ht="15">
      <c r="A13" s="2" t="s">
        <v>5434</v>
      </c>
      <c r="B13" s="3" t="str">
        <f t="shared" si="0"/>
        <v>***2102474**</v>
      </c>
      <c r="C13" s="2" t="s">
        <v>5853</v>
      </c>
      <c r="D13" s="2" t="s">
        <v>5100</v>
      </c>
      <c r="E13" s="2" t="s">
        <v>5851</v>
      </c>
      <c r="F13" s="2" t="s">
        <v>11</v>
      </c>
      <c r="G13" s="2" t="s">
        <v>1665</v>
      </c>
      <c r="H13" s="2" t="s">
        <v>1666</v>
      </c>
      <c r="N13" s="2"/>
      <c r="O13" s="2"/>
      <c r="P13" s="2"/>
      <c r="Q13" s="2"/>
      <c r="R13" s="2"/>
      <c r="T13" s="2"/>
      <c r="V13" s="3">
        <v>5442102474</v>
      </c>
    </row>
    <row r="14" spans="1:22" ht="15">
      <c r="A14" s="2" t="s">
        <v>1154</v>
      </c>
      <c r="B14" s="3" t="str">
        <f t="shared" si="0"/>
        <v>***6375450**</v>
      </c>
      <c r="C14" s="2" t="s">
        <v>5853</v>
      </c>
      <c r="D14" s="2" t="s">
        <v>583</v>
      </c>
      <c r="E14" s="2" t="s">
        <v>5851</v>
      </c>
      <c r="F14" s="2" t="s">
        <v>27</v>
      </c>
      <c r="G14" s="2" t="s">
        <v>33</v>
      </c>
      <c r="H14" s="2" t="s">
        <v>21</v>
      </c>
      <c r="N14" s="2"/>
      <c r="O14" s="2"/>
      <c r="P14" s="2"/>
      <c r="Q14" s="2"/>
      <c r="R14" s="2"/>
      <c r="S14" s="3">
        <v>4348624364</v>
      </c>
      <c r="T14" s="2"/>
      <c r="V14" s="3">
        <v>3926375450</v>
      </c>
    </row>
    <row r="15" spans="1:22" ht="15">
      <c r="A15" s="2" t="s">
        <v>1871</v>
      </c>
      <c r="B15" s="3" t="str">
        <f t="shared" si="0"/>
        <v>***82543468**</v>
      </c>
      <c r="C15" s="2" t="s">
        <v>5853</v>
      </c>
      <c r="D15" s="2" t="s">
        <v>1630</v>
      </c>
      <c r="E15" s="2" t="s">
        <v>5852</v>
      </c>
      <c r="F15" s="2" t="s">
        <v>19</v>
      </c>
      <c r="G15" s="2" t="s">
        <v>682</v>
      </c>
      <c r="H15" s="2" t="s">
        <v>683</v>
      </c>
      <c r="N15" s="2"/>
      <c r="O15" s="2"/>
      <c r="P15" s="2"/>
      <c r="Q15" s="2"/>
      <c r="R15" s="2"/>
      <c r="S15" s="3">
        <v>19031005851</v>
      </c>
      <c r="T15" s="2"/>
      <c r="V15" s="3">
        <v>28582543468</v>
      </c>
    </row>
    <row r="16" spans="1:22" ht="15">
      <c r="A16" s="2" t="s">
        <v>3422</v>
      </c>
      <c r="B16" s="3" t="str">
        <f t="shared" si="0"/>
        <v>***09762420**</v>
      </c>
      <c r="C16" s="2" t="s">
        <v>5853</v>
      </c>
      <c r="D16" s="2" t="s">
        <v>2628</v>
      </c>
      <c r="E16" s="2" t="s">
        <v>5851</v>
      </c>
      <c r="F16" s="2" t="s">
        <v>27</v>
      </c>
      <c r="G16" s="2" t="s">
        <v>2629</v>
      </c>
      <c r="H16" s="2" t="s">
        <v>2630</v>
      </c>
      <c r="N16" s="2"/>
      <c r="O16" s="2"/>
      <c r="P16" s="2"/>
      <c r="Q16" s="2"/>
      <c r="R16" s="2"/>
      <c r="T16" s="2"/>
      <c r="V16" s="3">
        <v>98909762420</v>
      </c>
    </row>
    <row r="17" spans="1:22" ht="15">
      <c r="A17" s="2" t="s">
        <v>1745</v>
      </c>
      <c r="B17" s="3" t="str">
        <f t="shared" si="0"/>
        <v>***5123429**</v>
      </c>
      <c r="C17" s="2" t="s">
        <v>5853</v>
      </c>
      <c r="D17" s="2" t="s">
        <v>1630</v>
      </c>
      <c r="E17" s="2" t="s">
        <v>5851</v>
      </c>
      <c r="F17" s="2" t="s">
        <v>27</v>
      </c>
      <c r="G17" s="2" t="s">
        <v>1724</v>
      </c>
      <c r="H17" s="2" t="s">
        <v>1725</v>
      </c>
      <c r="N17" s="2"/>
      <c r="O17" s="2"/>
      <c r="P17" s="2"/>
      <c r="Q17" s="2"/>
      <c r="R17" s="2"/>
      <c r="S17" s="3">
        <v>84373237468</v>
      </c>
      <c r="T17" s="2"/>
      <c r="V17" s="3">
        <v>9365123429</v>
      </c>
    </row>
    <row r="18" spans="1:22" ht="15">
      <c r="A18" s="2" t="s">
        <v>3735</v>
      </c>
      <c r="B18" s="3" t="str">
        <f t="shared" si="0"/>
        <v>***0164441**</v>
      </c>
      <c r="D18" s="2" t="s">
        <v>3616</v>
      </c>
      <c r="E18" s="2" t="s">
        <v>5852</v>
      </c>
      <c r="F18" s="2" t="s">
        <v>19</v>
      </c>
      <c r="G18" s="2" t="s">
        <v>349</v>
      </c>
      <c r="H18" s="2" t="s">
        <v>151</v>
      </c>
      <c r="N18" s="2"/>
      <c r="O18" s="2"/>
      <c r="P18" s="2"/>
      <c r="Q18" s="2"/>
      <c r="R18" s="2"/>
      <c r="T18" s="2"/>
      <c r="V18" s="3">
        <v>1840164441</v>
      </c>
    </row>
    <row r="19" spans="1:22" ht="15">
      <c r="A19" s="2" t="s">
        <v>3711</v>
      </c>
      <c r="B19" s="3" t="str">
        <f t="shared" si="0"/>
        <v>***97191468**</v>
      </c>
      <c r="C19" s="2" t="s">
        <v>5853</v>
      </c>
      <c r="D19" s="2" t="s">
        <v>3616</v>
      </c>
      <c r="E19" s="2" t="s">
        <v>5851</v>
      </c>
      <c r="F19" s="2" t="s">
        <v>11</v>
      </c>
      <c r="G19" s="2" t="s">
        <v>23</v>
      </c>
      <c r="H19" s="2" t="s">
        <v>24</v>
      </c>
      <c r="N19" s="2"/>
      <c r="O19" s="2"/>
      <c r="P19" s="2"/>
      <c r="Q19" s="2"/>
      <c r="R19" s="2"/>
      <c r="T19" s="2"/>
      <c r="V19" s="3">
        <v>69697191468</v>
      </c>
    </row>
    <row r="20" spans="1:22" ht="15">
      <c r="A20" s="2" t="s">
        <v>5780</v>
      </c>
      <c r="B20" s="3" t="str">
        <f t="shared" si="0"/>
        <v>***0062410**</v>
      </c>
      <c r="C20" s="2" t="s">
        <v>5853</v>
      </c>
      <c r="D20" s="2" t="s">
        <v>5100</v>
      </c>
      <c r="E20" s="2" t="s">
        <v>5851</v>
      </c>
      <c r="F20" s="2" t="s">
        <v>27</v>
      </c>
      <c r="G20" s="2" t="s">
        <v>63</v>
      </c>
      <c r="H20" s="2" t="s">
        <v>64</v>
      </c>
      <c r="N20" s="2"/>
      <c r="O20" s="2"/>
      <c r="P20" s="2"/>
      <c r="Q20" s="2"/>
      <c r="R20" s="2"/>
      <c r="T20" s="2"/>
      <c r="V20" s="3">
        <v>6770062410</v>
      </c>
    </row>
    <row r="21" spans="1:22" ht="15">
      <c r="A21" s="2" t="s">
        <v>945</v>
      </c>
      <c r="B21" s="3" t="str">
        <f t="shared" si="0"/>
        <v>***6146498**</v>
      </c>
      <c r="C21" s="2" t="s">
        <v>5853</v>
      </c>
      <c r="D21" s="2" t="s">
        <v>10</v>
      </c>
      <c r="E21" s="2" t="s">
        <v>5851</v>
      </c>
      <c r="F21" s="2" t="s">
        <v>11</v>
      </c>
      <c r="G21" s="2" t="s">
        <v>59</v>
      </c>
      <c r="H21" s="2" t="s">
        <v>60</v>
      </c>
      <c r="N21" s="2"/>
      <c r="O21" s="2"/>
      <c r="P21" s="2"/>
      <c r="Q21" s="2"/>
      <c r="R21" s="2"/>
      <c r="S21" s="3">
        <v>5084651410</v>
      </c>
      <c r="T21" s="2"/>
      <c r="V21" s="3">
        <v>9266146498</v>
      </c>
    </row>
    <row r="22" spans="1:22" ht="15" customHeight="1">
      <c r="A22" s="2" t="s">
        <v>5833</v>
      </c>
      <c r="B22" s="3" t="str">
        <f t="shared" si="0"/>
        <v>***8509407**</v>
      </c>
      <c r="C22" s="2" t="s">
        <v>5853</v>
      </c>
      <c r="D22" s="2" t="s">
        <v>5100</v>
      </c>
      <c r="E22" s="2" t="s">
        <v>5851</v>
      </c>
      <c r="F22" s="2" t="s">
        <v>11</v>
      </c>
      <c r="G22" s="2" t="s">
        <v>1696</v>
      </c>
      <c r="H22" s="2" t="s">
        <v>1697</v>
      </c>
      <c r="N22" s="2"/>
      <c r="O22" s="2"/>
      <c r="P22" s="2"/>
      <c r="Q22" s="2"/>
      <c r="R22" s="2"/>
      <c r="T22" s="2"/>
      <c r="V22" s="3">
        <v>6968509407</v>
      </c>
    </row>
    <row r="23" spans="1:22" ht="15" customHeight="1">
      <c r="A23" s="2" t="s">
        <v>2388</v>
      </c>
      <c r="B23" s="3" t="str">
        <f t="shared" si="0"/>
        <v>***18772453**</v>
      </c>
      <c r="C23" s="2" t="s">
        <v>5853</v>
      </c>
      <c r="D23" s="2" t="s">
        <v>1630</v>
      </c>
      <c r="E23" s="2" t="s">
        <v>5852</v>
      </c>
      <c r="F23" s="2" t="s">
        <v>19</v>
      </c>
      <c r="G23" s="2" t="s">
        <v>682</v>
      </c>
      <c r="H23" s="2" t="s">
        <v>683</v>
      </c>
      <c r="N23" s="2"/>
      <c r="O23" s="2"/>
      <c r="P23" s="2"/>
      <c r="Q23" s="2"/>
      <c r="R23" s="2"/>
      <c r="S23" s="3">
        <v>6644471471</v>
      </c>
      <c r="T23" s="2"/>
      <c r="V23" s="3">
        <v>21418772453</v>
      </c>
    </row>
    <row r="24" spans="1:22" ht="15" customHeight="1">
      <c r="A24" s="2" t="s">
        <v>3314</v>
      </c>
      <c r="B24" s="3" t="str">
        <f t="shared" si="0"/>
        <v>***6587484**</v>
      </c>
      <c r="C24" s="2" t="s">
        <v>5853</v>
      </c>
      <c r="D24" s="2" t="s">
        <v>3086</v>
      </c>
      <c r="E24" s="2" t="s">
        <v>5851</v>
      </c>
      <c r="F24" s="2" t="s">
        <v>11</v>
      </c>
      <c r="G24" s="2" t="s">
        <v>12</v>
      </c>
      <c r="H24" s="2" t="s">
        <v>13</v>
      </c>
      <c r="N24" s="2"/>
      <c r="O24" s="2"/>
      <c r="P24" s="2"/>
      <c r="Q24" s="2"/>
      <c r="R24" s="2"/>
      <c r="T24" s="2"/>
      <c r="V24" s="3">
        <v>6996587484</v>
      </c>
    </row>
    <row r="25" spans="1:22" ht="15" customHeight="1">
      <c r="A25" s="2" t="s">
        <v>4138</v>
      </c>
      <c r="B25" s="3" t="str">
        <f t="shared" si="0"/>
        <v>***2752424**</v>
      </c>
      <c r="C25" s="2" t="s">
        <v>5853</v>
      </c>
      <c r="D25" s="2" t="s">
        <v>3086</v>
      </c>
      <c r="E25" s="2" t="s">
        <v>5851</v>
      </c>
      <c r="F25" s="2" t="s">
        <v>11</v>
      </c>
      <c r="G25" s="2" t="s">
        <v>59</v>
      </c>
      <c r="H25" s="2" t="s">
        <v>60</v>
      </c>
      <c r="N25" s="2"/>
      <c r="O25" s="2"/>
      <c r="P25" s="2"/>
      <c r="Q25" s="2"/>
      <c r="R25" s="2"/>
      <c r="T25" s="2"/>
      <c r="V25" s="3">
        <v>7832752424</v>
      </c>
    </row>
    <row r="26" spans="1:22" ht="15" customHeight="1">
      <c r="A26" s="2" t="s">
        <v>4140</v>
      </c>
      <c r="B26" s="3" t="str">
        <f t="shared" si="0"/>
        <v>***2744405**</v>
      </c>
      <c r="C26" s="2" t="s">
        <v>5853</v>
      </c>
      <c r="D26" s="2" t="s">
        <v>3086</v>
      </c>
      <c r="E26" s="2" t="s">
        <v>5851</v>
      </c>
      <c r="F26" s="2" t="s">
        <v>11</v>
      </c>
      <c r="G26" s="2" t="s">
        <v>59</v>
      </c>
      <c r="H26" s="2" t="s">
        <v>60</v>
      </c>
      <c r="N26" s="2"/>
      <c r="O26" s="2"/>
      <c r="P26" s="2"/>
      <c r="Q26" s="2"/>
      <c r="R26" s="2"/>
      <c r="T26" s="2"/>
      <c r="V26" s="3">
        <v>7832744405</v>
      </c>
    </row>
    <row r="27" spans="1:22" ht="15">
      <c r="A27" s="2" t="s">
        <v>5762</v>
      </c>
      <c r="B27" s="3" t="str">
        <f t="shared" si="0"/>
        <v>***11015415**</v>
      </c>
      <c r="D27" s="2" t="s">
        <v>5100</v>
      </c>
      <c r="E27" s="2" t="s">
        <v>5852</v>
      </c>
      <c r="F27" s="2" t="s">
        <v>19</v>
      </c>
      <c r="G27" s="2" t="s">
        <v>1724</v>
      </c>
      <c r="H27" s="2" t="s">
        <v>1725</v>
      </c>
      <c r="N27" s="2"/>
      <c r="O27" s="2"/>
      <c r="P27" s="2"/>
      <c r="Q27" s="2"/>
      <c r="R27" s="2"/>
      <c r="T27" s="2"/>
      <c r="V27" s="3">
        <v>98911015415</v>
      </c>
    </row>
    <row r="28" spans="1:22" ht="15">
      <c r="A28" s="2" t="s">
        <v>4589</v>
      </c>
      <c r="B28" s="3" t="str">
        <f t="shared" si="0"/>
        <v>***1413402**</v>
      </c>
      <c r="C28" s="2" t="s">
        <v>5853</v>
      </c>
      <c r="D28" s="2" t="s">
        <v>3616</v>
      </c>
      <c r="E28" s="2" t="s">
        <v>5851</v>
      </c>
      <c r="F28" s="2" t="s">
        <v>27</v>
      </c>
      <c r="G28" s="2" t="s">
        <v>33</v>
      </c>
      <c r="H28" s="2" t="s">
        <v>21</v>
      </c>
      <c r="N28" s="2"/>
      <c r="O28" s="2"/>
      <c r="P28" s="2"/>
      <c r="Q28" s="2"/>
      <c r="R28" s="2"/>
      <c r="T28" s="2"/>
      <c r="V28" s="3">
        <v>7821413402</v>
      </c>
    </row>
    <row r="29" spans="1:22" ht="15">
      <c r="A29" s="2" t="s">
        <v>2376</v>
      </c>
      <c r="B29" s="3" t="str">
        <f t="shared" si="0"/>
        <v>***74293400**</v>
      </c>
      <c r="C29" s="2" t="s">
        <v>18</v>
      </c>
      <c r="D29" s="2" t="s">
        <v>1630</v>
      </c>
      <c r="E29" s="2" t="s">
        <v>5852</v>
      </c>
      <c r="F29" s="2" t="s">
        <v>19</v>
      </c>
      <c r="G29" s="2" t="s">
        <v>33</v>
      </c>
      <c r="H29" s="2" t="s">
        <v>21</v>
      </c>
      <c r="N29" s="2"/>
      <c r="O29" s="2"/>
      <c r="P29" s="2"/>
      <c r="Q29" s="2"/>
      <c r="R29" s="2"/>
      <c r="S29" s="3">
        <v>6898422448</v>
      </c>
      <c r="T29" s="2"/>
      <c r="V29" s="3">
        <v>40074293400</v>
      </c>
    </row>
    <row r="30" spans="1:22" ht="15">
      <c r="A30" s="2" t="s">
        <v>3333</v>
      </c>
      <c r="B30" s="3" t="str">
        <f t="shared" si="0"/>
        <v>***09368453**</v>
      </c>
      <c r="C30" s="2" t="s">
        <v>5853</v>
      </c>
      <c r="D30" s="2" t="s">
        <v>3086</v>
      </c>
      <c r="E30" s="2" t="s">
        <v>5851</v>
      </c>
      <c r="F30" s="2" t="s">
        <v>11</v>
      </c>
      <c r="G30" s="2" t="s">
        <v>12</v>
      </c>
      <c r="H30" s="2" t="s">
        <v>13</v>
      </c>
      <c r="N30" s="2"/>
      <c r="O30" s="2"/>
      <c r="P30" s="2"/>
      <c r="Q30" s="2"/>
      <c r="R30" s="2"/>
      <c r="T30" s="2"/>
      <c r="V30" s="3">
        <v>84509368453</v>
      </c>
    </row>
    <row r="31" spans="1:22" ht="15">
      <c r="A31" s="2" t="s">
        <v>2351</v>
      </c>
      <c r="B31" s="3" t="str">
        <f t="shared" si="0"/>
        <v>***08066449**</v>
      </c>
      <c r="C31" s="2" t="s">
        <v>5853</v>
      </c>
      <c r="D31" s="2" t="s">
        <v>1630</v>
      </c>
      <c r="E31" s="2" t="s">
        <v>5852</v>
      </c>
      <c r="F31" s="2" t="s">
        <v>19</v>
      </c>
      <c r="G31" s="2" t="s">
        <v>682</v>
      </c>
      <c r="H31" s="2" t="s">
        <v>683</v>
      </c>
      <c r="N31" s="2"/>
      <c r="O31" s="2"/>
      <c r="P31" s="2"/>
      <c r="Q31" s="2"/>
      <c r="R31" s="2"/>
      <c r="S31" s="3">
        <v>10357207440</v>
      </c>
      <c r="T31" s="2"/>
      <c r="V31" s="3">
        <v>74708066449</v>
      </c>
    </row>
    <row r="32" spans="1:22" ht="15">
      <c r="A32" s="2" t="s">
        <v>2428</v>
      </c>
      <c r="B32" s="3" t="str">
        <f t="shared" si="0"/>
        <v>***7763454**</v>
      </c>
      <c r="C32" s="2" t="s">
        <v>18</v>
      </c>
      <c r="D32" s="2" t="s">
        <v>1630</v>
      </c>
      <c r="E32" s="2" t="s">
        <v>5852</v>
      </c>
      <c r="F32" s="2" t="s">
        <v>19</v>
      </c>
      <c r="G32" s="2" t="s">
        <v>33</v>
      </c>
      <c r="H32" s="2" t="s">
        <v>21</v>
      </c>
      <c r="N32" s="2"/>
      <c r="O32" s="2"/>
      <c r="P32" s="2"/>
      <c r="Q32" s="2"/>
      <c r="R32" s="2"/>
      <c r="S32" s="3">
        <v>68939221400</v>
      </c>
      <c r="T32" s="2"/>
      <c r="V32" s="3">
        <v>9197763454</v>
      </c>
    </row>
    <row r="33" spans="1:22" ht="15">
      <c r="A33" s="2" t="s">
        <v>1891</v>
      </c>
      <c r="B33" s="3" t="str">
        <f t="shared" si="0"/>
        <v>***09754400**</v>
      </c>
      <c r="C33" s="2" t="s">
        <v>5853</v>
      </c>
      <c r="D33" s="2" t="s">
        <v>1630</v>
      </c>
      <c r="E33" s="2" t="s">
        <v>5852</v>
      </c>
      <c r="F33" s="2" t="s">
        <v>19</v>
      </c>
      <c r="G33" s="2" t="s">
        <v>12</v>
      </c>
      <c r="H33" s="2" t="s">
        <v>13</v>
      </c>
      <c r="N33" s="2"/>
      <c r="O33" s="2"/>
      <c r="P33" s="2"/>
      <c r="Q33" s="2"/>
      <c r="R33" s="2"/>
      <c r="S33" s="3">
        <v>68126735449</v>
      </c>
      <c r="T33" s="2"/>
      <c r="V33" s="3">
        <v>98909754400</v>
      </c>
    </row>
    <row r="34" spans="1:22" ht="15">
      <c r="A34" s="2" t="s">
        <v>176</v>
      </c>
      <c r="B34" s="3" t="str">
        <f t="shared" si="0"/>
        <v>***4659402**</v>
      </c>
      <c r="C34" s="2" t="s">
        <v>5853</v>
      </c>
      <c r="D34" s="2" t="s">
        <v>149</v>
      </c>
      <c r="E34" s="2" t="s">
        <v>5852</v>
      </c>
      <c r="F34" s="2" t="s">
        <v>19</v>
      </c>
      <c r="G34" s="2" t="s">
        <v>59</v>
      </c>
      <c r="H34" s="2" t="s">
        <v>60</v>
      </c>
      <c r="N34" s="2"/>
      <c r="O34" s="2"/>
      <c r="P34" s="2"/>
      <c r="Q34" s="2"/>
      <c r="R34" s="2"/>
      <c r="S34" s="3">
        <v>12487351454</v>
      </c>
      <c r="T34" s="2"/>
      <c r="V34" s="3">
        <v>5084659402</v>
      </c>
    </row>
    <row r="35" spans="1:22" ht="15">
      <c r="A35" s="2" t="s">
        <v>2564</v>
      </c>
      <c r="B35" s="3" t="str">
        <f t="shared" si="0"/>
        <v>***98598414**</v>
      </c>
      <c r="C35" s="2" t="s">
        <v>5853</v>
      </c>
      <c r="D35" s="2" t="s">
        <v>1630</v>
      </c>
      <c r="E35" s="2" t="s">
        <v>5851</v>
      </c>
      <c r="F35" s="2" t="s">
        <v>27</v>
      </c>
      <c r="G35" s="2" t="s">
        <v>1724</v>
      </c>
      <c r="H35" s="2" t="s">
        <v>1725</v>
      </c>
      <c r="N35" s="2"/>
      <c r="O35" s="2"/>
      <c r="P35" s="2"/>
      <c r="Q35" s="2"/>
      <c r="R35" s="2"/>
      <c r="S35" s="3">
        <v>73647209104</v>
      </c>
      <c r="T35" s="2"/>
      <c r="V35" s="3">
        <v>11598598414</v>
      </c>
    </row>
    <row r="36" spans="1:22" ht="15">
      <c r="A36" s="2" t="s">
        <v>1633</v>
      </c>
      <c r="B36" s="3" t="str">
        <f t="shared" si="0"/>
        <v>***71050482**</v>
      </c>
      <c r="C36" s="2" t="s">
        <v>18</v>
      </c>
      <c r="D36" s="2" t="s">
        <v>1630</v>
      </c>
      <c r="E36" s="2" t="s">
        <v>5852</v>
      </c>
      <c r="F36" s="2" t="s">
        <v>19</v>
      </c>
      <c r="G36" s="2" t="s">
        <v>12</v>
      </c>
      <c r="H36" s="2" t="s">
        <v>13</v>
      </c>
      <c r="N36" s="2"/>
      <c r="O36" s="2"/>
      <c r="P36" s="2"/>
      <c r="Q36" s="2"/>
      <c r="R36" s="2"/>
      <c r="S36" s="3">
        <v>12250264406</v>
      </c>
      <c r="T36" s="2"/>
      <c r="V36" s="3">
        <v>47671050482</v>
      </c>
    </row>
    <row r="37" spans="1:22" ht="15">
      <c r="A37" s="2" t="s">
        <v>1005</v>
      </c>
      <c r="B37" s="3" t="str">
        <f t="shared" si="0"/>
        <v>***93860115**</v>
      </c>
      <c r="C37" s="2" t="s">
        <v>5853</v>
      </c>
      <c r="D37" s="2" t="s">
        <v>10</v>
      </c>
      <c r="E37" s="2" t="s">
        <v>5851</v>
      </c>
      <c r="F37" s="2" t="s">
        <v>19</v>
      </c>
      <c r="G37" s="2" t="s">
        <v>84</v>
      </c>
      <c r="H37" s="2" t="s">
        <v>85</v>
      </c>
      <c r="N37" s="2"/>
      <c r="O37" s="2"/>
      <c r="P37" s="2"/>
      <c r="Q37" s="2"/>
      <c r="R37" s="2"/>
      <c r="S37" s="3">
        <v>2474154302</v>
      </c>
      <c r="T37" s="2"/>
      <c r="V37" s="3">
        <v>81293860115</v>
      </c>
    </row>
    <row r="38" spans="1:22" ht="15">
      <c r="A38" s="2" t="s">
        <v>3750</v>
      </c>
      <c r="B38" s="3" t="str">
        <f t="shared" si="0"/>
        <v>***53309449**</v>
      </c>
      <c r="D38" s="2" t="s">
        <v>3616</v>
      </c>
      <c r="E38" s="2" t="s">
        <v>5852</v>
      </c>
      <c r="F38" s="2" t="s">
        <v>19</v>
      </c>
      <c r="G38" s="2" t="s">
        <v>41</v>
      </c>
      <c r="H38" s="2" t="s">
        <v>42</v>
      </c>
      <c r="N38" s="2"/>
      <c r="O38" s="2"/>
      <c r="P38" s="2"/>
      <c r="Q38" s="2"/>
      <c r="R38" s="2"/>
      <c r="T38" s="2"/>
      <c r="V38" s="3">
        <v>96353309449</v>
      </c>
    </row>
    <row r="39" spans="1:22" ht="15">
      <c r="A39" s="2" t="s">
        <v>4065</v>
      </c>
      <c r="B39" s="3" t="str">
        <f t="shared" si="0"/>
        <v>***98137406**</v>
      </c>
      <c r="C39" s="2" t="s">
        <v>5853</v>
      </c>
      <c r="D39" s="2" t="s">
        <v>3086</v>
      </c>
      <c r="E39" s="2" t="s">
        <v>5851</v>
      </c>
      <c r="F39" s="2" t="s">
        <v>11</v>
      </c>
      <c r="G39" s="2" t="s">
        <v>12</v>
      </c>
      <c r="H39" s="2" t="s">
        <v>13</v>
      </c>
      <c r="N39" s="2"/>
      <c r="O39" s="2"/>
      <c r="P39" s="2"/>
      <c r="Q39" s="2"/>
      <c r="R39" s="2"/>
      <c r="T39" s="2"/>
      <c r="V39" s="3">
        <v>10498137406</v>
      </c>
    </row>
    <row r="40" spans="1:22" ht="15">
      <c r="A40" s="2" t="s">
        <v>4949</v>
      </c>
      <c r="B40" s="3" t="str">
        <f t="shared" si="0"/>
        <v>***84149841**</v>
      </c>
      <c r="C40" s="2" t="s">
        <v>5853</v>
      </c>
      <c r="D40" s="2" t="s">
        <v>3616</v>
      </c>
      <c r="E40" s="2" t="s">
        <v>5851</v>
      </c>
      <c r="F40" s="2" t="s">
        <v>27</v>
      </c>
      <c r="G40" s="2" t="s">
        <v>33</v>
      </c>
      <c r="H40" s="2" t="s">
        <v>21</v>
      </c>
      <c r="N40" s="2"/>
      <c r="O40" s="2"/>
      <c r="P40" s="2"/>
      <c r="Q40" s="2"/>
      <c r="R40" s="2"/>
      <c r="T40" s="2"/>
      <c r="V40" s="3">
        <v>34984149841</v>
      </c>
    </row>
    <row r="41" spans="1:22" ht="15">
      <c r="A41" s="2" t="s">
        <v>5670</v>
      </c>
      <c r="B41" s="3" t="str">
        <f t="shared" si="0"/>
        <v>***9974460**</v>
      </c>
      <c r="D41" s="2" t="s">
        <v>5100</v>
      </c>
      <c r="E41" s="2" t="s">
        <v>5852</v>
      </c>
      <c r="F41" s="2" t="s">
        <v>19</v>
      </c>
      <c r="G41" s="2" t="s">
        <v>1724</v>
      </c>
      <c r="H41" s="2" t="s">
        <v>1725</v>
      </c>
      <c r="N41" s="2"/>
      <c r="O41" s="2"/>
      <c r="P41" s="2"/>
      <c r="Q41" s="2"/>
      <c r="R41" s="2"/>
      <c r="T41" s="2"/>
      <c r="V41" s="3">
        <v>8909974460</v>
      </c>
    </row>
    <row r="42" spans="1:22" ht="15">
      <c r="A42" s="2" t="s">
        <v>1152</v>
      </c>
      <c r="B42" s="3" t="str">
        <f t="shared" si="0"/>
        <v>***9019401**</v>
      </c>
      <c r="C42" s="2" t="s">
        <v>5853</v>
      </c>
      <c r="D42" s="2" t="s">
        <v>583</v>
      </c>
      <c r="E42" s="2" t="s">
        <v>5851</v>
      </c>
      <c r="F42" s="2" t="s">
        <v>27</v>
      </c>
      <c r="G42" s="2" t="s">
        <v>33</v>
      </c>
      <c r="H42" s="2" t="s">
        <v>21</v>
      </c>
      <c r="N42" s="2"/>
      <c r="O42" s="2"/>
      <c r="P42" s="2"/>
      <c r="Q42" s="2"/>
      <c r="R42" s="2"/>
      <c r="S42" s="3">
        <v>5895508456</v>
      </c>
      <c r="T42" s="2"/>
      <c r="V42" s="3">
        <v>3339019401</v>
      </c>
    </row>
    <row r="43" spans="1:22" ht="15">
      <c r="A43" s="2" t="s">
        <v>3762</v>
      </c>
      <c r="B43" s="3" t="str">
        <f t="shared" si="0"/>
        <v>***1708520**</v>
      </c>
      <c r="C43" s="2" t="s">
        <v>5853</v>
      </c>
      <c r="D43" s="2" t="s">
        <v>3616</v>
      </c>
      <c r="E43" s="2" t="s">
        <v>5851</v>
      </c>
      <c r="F43" s="2" t="s">
        <v>27</v>
      </c>
      <c r="G43" s="2" t="s">
        <v>682</v>
      </c>
      <c r="H43" s="2" t="s">
        <v>683</v>
      </c>
      <c r="N43" s="2"/>
      <c r="O43" s="2"/>
      <c r="P43" s="2"/>
      <c r="Q43" s="2"/>
      <c r="R43" s="2"/>
      <c r="T43" s="2"/>
      <c r="V43" s="3">
        <v>2351708520</v>
      </c>
    </row>
    <row r="44" spans="1:22" ht="15">
      <c r="A44" s="2" t="s">
        <v>1310</v>
      </c>
      <c r="B44" s="3" t="str">
        <f t="shared" si="0"/>
        <v>***6925445**</v>
      </c>
      <c r="C44" s="2" t="s">
        <v>5853</v>
      </c>
      <c r="D44" s="2" t="s">
        <v>583</v>
      </c>
      <c r="E44" s="2" t="s">
        <v>5851</v>
      </c>
      <c r="F44" s="2" t="s">
        <v>27</v>
      </c>
      <c r="G44" s="2" t="s">
        <v>33</v>
      </c>
      <c r="H44" s="2" t="s">
        <v>21</v>
      </c>
      <c r="N44" s="2"/>
      <c r="O44" s="2"/>
      <c r="P44" s="2"/>
      <c r="Q44" s="2"/>
      <c r="R44" s="2"/>
      <c r="S44" s="3">
        <v>3887503406</v>
      </c>
      <c r="T44" s="2"/>
      <c r="V44" s="3">
        <v>8396925445</v>
      </c>
    </row>
    <row r="45" spans="1:22" ht="15">
      <c r="A45" s="2" t="s">
        <v>3173</v>
      </c>
      <c r="B45" s="3" t="str">
        <f t="shared" si="0"/>
        <v>***25071420**</v>
      </c>
      <c r="D45" s="2" t="s">
        <v>3086</v>
      </c>
      <c r="E45" s="2" t="s">
        <v>5852</v>
      </c>
      <c r="F45" s="2" t="s">
        <v>19</v>
      </c>
      <c r="G45" s="2" t="s">
        <v>33</v>
      </c>
      <c r="H45" s="2" t="s">
        <v>21</v>
      </c>
      <c r="N45" s="2"/>
      <c r="O45" s="2"/>
      <c r="P45" s="2"/>
      <c r="Q45" s="2"/>
      <c r="R45" s="2"/>
      <c r="T45" s="2"/>
      <c r="V45" s="3">
        <v>92225071420</v>
      </c>
    </row>
    <row r="46" spans="1:22" ht="15">
      <c r="A46" s="2" t="s">
        <v>3125</v>
      </c>
      <c r="B46" s="3" t="str">
        <f t="shared" si="0"/>
        <v>***12819881**</v>
      </c>
      <c r="C46" s="2" t="s">
        <v>5853</v>
      </c>
      <c r="D46" s="2" t="s">
        <v>3086</v>
      </c>
      <c r="E46" s="2" t="s">
        <v>5851</v>
      </c>
      <c r="F46" s="2" t="s">
        <v>11</v>
      </c>
      <c r="G46" s="2" t="s">
        <v>12</v>
      </c>
      <c r="H46" s="2" t="s">
        <v>13</v>
      </c>
      <c r="N46" s="2"/>
      <c r="O46" s="2"/>
      <c r="P46" s="2"/>
      <c r="Q46" s="2"/>
      <c r="R46" s="2"/>
      <c r="T46" s="2"/>
      <c r="V46" s="3">
        <v>38612819881</v>
      </c>
    </row>
    <row r="47" spans="1:22" ht="15">
      <c r="A47" s="2" t="s">
        <v>1371</v>
      </c>
      <c r="B47" s="3" t="str">
        <f t="shared" si="0"/>
        <v>***1927442**</v>
      </c>
      <c r="C47" s="2" t="s">
        <v>5853</v>
      </c>
      <c r="D47" s="2" t="s">
        <v>583</v>
      </c>
      <c r="E47" s="2" t="s">
        <v>5851</v>
      </c>
      <c r="F47" s="2" t="s">
        <v>27</v>
      </c>
      <c r="G47" s="2" t="s">
        <v>20</v>
      </c>
      <c r="H47" s="2" t="s">
        <v>21</v>
      </c>
      <c r="N47" s="2"/>
      <c r="O47" s="2"/>
      <c r="P47" s="2"/>
      <c r="Q47" s="2"/>
      <c r="R47" s="2"/>
      <c r="S47" s="3">
        <v>96377542453</v>
      </c>
      <c r="T47" s="2"/>
      <c r="V47" s="3">
        <v>4471927442</v>
      </c>
    </row>
    <row r="48" spans="1:22" ht="15">
      <c r="A48" s="2" t="s">
        <v>3915</v>
      </c>
      <c r="B48" s="3" t="str">
        <f t="shared" si="0"/>
        <v>***2760493**</v>
      </c>
      <c r="C48" s="2" t="s">
        <v>5853</v>
      </c>
      <c r="D48" s="2" t="s">
        <v>3616</v>
      </c>
      <c r="E48" s="2" t="s">
        <v>5851</v>
      </c>
      <c r="F48" s="2" t="s">
        <v>27</v>
      </c>
      <c r="G48" s="2" t="s">
        <v>33</v>
      </c>
      <c r="H48" s="2" t="s">
        <v>21</v>
      </c>
      <c r="N48" s="2"/>
      <c r="O48" s="2"/>
      <c r="P48" s="2"/>
      <c r="Q48" s="2"/>
      <c r="R48" s="2"/>
      <c r="T48" s="2"/>
      <c r="V48" s="3">
        <v>7512760493</v>
      </c>
    </row>
    <row r="49" spans="1:22" ht="15">
      <c r="A49" s="2" t="s">
        <v>4561</v>
      </c>
      <c r="B49" s="3" t="str">
        <f t="shared" si="0"/>
        <v>***7137454**</v>
      </c>
      <c r="C49" s="2" t="s">
        <v>5853</v>
      </c>
      <c r="D49" s="2" t="s">
        <v>3616</v>
      </c>
      <c r="E49" s="2" t="s">
        <v>5851</v>
      </c>
      <c r="F49" s="2" t="s">
        <v>27</v>
      </c>
      <c r="G49" s="2" t="s">
        <v>33</v>
      </c>
      <c r="H49" s="2" t="s">
        <v>21</v>
      </c>
      <c r="N49" s="2"/>
      <c r="O49" s="2"/>
      <c r="P49" s="2"/>
      <c r="Q49" s="2"/>
      <c r="R49" s="2"/>
      <c r="T49" s="2"/>
      <c r="V49" s="3">
        <v>8977137454</v>
      </c>
    </row>
    <row r="50" spans="1:22" ht="15">
      <c r="A50" s="2" t="s">
        <v>51</v>
      </c>
      <c r="B50" s="3" t="str">
        <f t="shared" si="0"/>
        <v>***3913679**</v>
      </c>
      <c r="C50" s="2" t="s">
        <v>5853</v>
      </c>
      <c r="D50" s="2" t="s">
        <v>10</v>
      </c>
      <c r="E50" s="2" t="s">
        <v>5851</v>
      </c>
      <c r="F50" s="2" t="s">
        <v>11</v>
      </c>
      <c r="G50" s="2" t="s">
        <v>12</v>
      </c>
      <c r="H50" s="2" t="s">
        <v>13</v>
      </c>
      <c r="N50" s="2"/>
      <c r="O50" s="2"/>
      <c r="P50" s="2"/>
      <c r="Q50" s="2"/>
      <c r="R50" s="2"/>
      <c r="S50" s="3">
        <v>98909754400</v>
      </c>
      <c r="T50" s="2"/>
      <c r="V50" s="3">
        <v>4943913679</v>
      </c>
    </row>
    <row r="51" spans="1:22" ht="15">
      <c r="A51" s="2" t="s">
        <v>4945</v>
      </c>
      <c r="B51" s="3" t="str">
        <f t="shared" si="0"/>
        <v>***8530461**</v>
      </c>
      <c r="C51" s="2" t="s">
        <v>5853</v>
      </c>
      <c r="D51" s="2" t="s">
        <v>3616</v>
      </c>
      <c r="E51" s="2" t="s">
        <v>5851</v>
      </c>
      <c r="F51" s="2" t="s">
        <v>27</v>
      </c>
      <c r="G51" s="2" t="s">
        <v>33</v>
      </c>
      <c r="H51" s="2" t="s">
        <v>21</v>
      </c>
      <c r="N51" s="2"/>
      <c r="O51" s="2"/>
      <c r="P51" s="2"/>
      <c r="Q51" s="2"/>
      <c r="R51" s="2"/>
      <c r="T51" s="2"/>
      <c r="V51" s="3">
        <v>9628530461</v>
      </c>
    </row>
    <row r="52" spans="1:22" ht="15">
      <c r="A52" s="2" t="s">
        <v>3390</v>
      </c>
      <c r="B52" s="3" t="str">
        <f t="shared" si="0"/>
        <v>***20220435**</v>
      </c>
      <c r="C52" s="2" t="s">
        <v>5853</v>
      </c>
      <c r="D52" s="2" t="s">
        <v>2628</v>
      </c>
      <c r="E52" s="2" t="s">
        <v>5851</v>
      </c>
      <c r="F52" s="2" t="s">
        <v>11</v>
      </c>
      <c r="G52" s="2" t="s">
        <v>308</v>
      </c>
      <c r="H52" s="2" t="s">
        <v>309</v>
      </c>
      <c r="N52" s="2"/>
      <c r="O52" s="2"/>
      <c r="P52" s="2"/>
      <c r="Q52" s="2"/>
      <c r="R52" s="2"/>
      <c r="T52" s="2"/>
      <c r="V52" s="3">
        <v>10320220435</v>
      </c>
    </row>
    <row r="53" spans="1:22" ht="15">
      <c r="A53" s="2" t="s">
        <v>2678</v>
      </c>
      <c r="B53" s="3" t="str">
        <f t="shared" si="0"/>
        <v>***1452440**</v>
      </c>
      <c r="C53" s="2" t="s">
        <v>5853</v>
      </c>
      <c r="D53" s="2" t="s">
        <v>2628</v>
      </c>
      <c r="E53" s="2" t="s">
        <v>5851</v>
      </c>
      <c r="F53" s="2" t="s">
        <v>11</v>
      </c>
      <c r="G53" s="2" t="s">
        <v>308</v>
      </c>
      <c r="H53" s="2" t="s">
        <v>309</v>
      </c>
      <c r="N53" s="2"/>
      <c r="O53" s="2"/>
      <c r="P53" s="2"/>
      <c r="Q53" s="2"/>
      <c r="R53" s="2"/>
      <c r="S53" s="3">
        <v>32729014691</v>
      </c>
      <c r="T53" s="2"/>
      <c r="V53" s="3">
        <v>9791452440</v>
      </c>
    </row>
    <row r="54" spans="1:22" ht="15">
      <c r="A54" s="2" t="s">
        <v>3488</v>
      </c>
      <c r="B54" s="3" t="str">
        <f t="shared" si="0"/>
        <v>***36905437**</v>
      </c>
      <c r="C54" s="2" t="s">
        <v>5853</v>
      </c>
      <c r="D54" s="2" t="s">
        <v>2628</v>
      </c>
      <c r="E54" s="2" t="s">
        <v>5851</v>
      </c>
      <c r="F54" s="2" t="s">
        <v>27</v>
      </c>
      <c r="G54" s="2" t="s">
        <v>28</v>
      </c>
      <c r="H54" s="2" t="s">
        <v>29</v>
      </c>
      <c r="N54" s="2"/>
      <c r="O54" s="2"/>
      <c r="P54" s="2"/>
      <c r="Q54" s="2"/>
      <c r="R54" s="2"/>
      <c r="T54" s="2"/>
      <c r="V54" s="3">
        <v>11536905437</v>
      </c>
    </row>
    <row r="55" spans="1:22" ht="15">
      <c r="A55" s="2" t="s">
        <v>4508</v>
      </c>
      <c r="B55" s="3" t="str">
        <f t="shared" si="0"/>
        <v>***8674426**</v>
      </c>
      <c r="C55" s="2" t="s">
        <v>5853</v>
      </c>
      <c r="D55" s="2" t="s">
        <v>3616</v>
      </c>
      <c r="E55" s="2" t="s">
        <v>5851</v>
      </c>
      <c r="F55" s="2" t="s">
        <v>27</v>
      </c>
      <c r="G55" s="2" t="s">
        <v>20</v>
      </c>
      <c r="H55" s="2" t="s">
        <v>21</v>
      </c>
      <c r="N55" s="2"/>
      <c r="O55" s="2"/>
      <c r="P55" s="2"/>
      <c r="Q55" s="2"/>
      <c r="R55" s="2"/>
      <c r="T55" s="2"/>
      <c r="V55" s="3">
        <v>7748674426</v>
      </c>
    </row>
    <row r="56" spans="1:22" ht="15">
      <c r="A56" s="2" t="s">
        <v>4409</v>
      </c>
      <c r="B56" s="3" t="str">
        <f t="shared" si="0"/>
        <v>***7076469**</v>
      </c>
      <c r="C56" s="2" t="s">
        <v>5853</v>
      </c>
      <c r="D56" s="2" t="s">
        <v>3616</v>
      </c>
      <c r="E56" s="2" t="s">
        <v>5851</v>
      </c>
      <c r="F56" s="2" t="s">
        <v>27</v>
      </c>
      <c r="G56" s="2" t="s">
        <v>682</v>
      </c>
      <c r="H56" s="2" t="s">
        <v>683</v>
      </c>
      <c r="N56" s="2"/>
      <c r="O56" s="2"/>
      <c r="P56" s="2"/>
      <c r="Q56" s="2"/>
      <c r="R56" s="2"/>
      <c r="T56" s="2"/>
      <c r="V56" s="3">
        <v>7367076469</v>
      </c>
    </row>
    <row r="57" spans="1:22" ht="15">
      <c r="A57" s="2" t="s">
        <v>770</v>
      </c>
      <c r="B57" s="3" t="str">
        <f t="shared" si="0"/>
        <v>***91133854**</v>
      </c>
      <c r="C57" s="2" t="s">
        <v>5853</v>
      </c>
      <c r="D57" s="2" t="s">
        <v>583</v>
      </c>
      <c r="E57" s="2" t="s">
        <v>5851</v>
      </c>
      <c r="F57" s="2" t="s">
        <v>27</v>
      </c>
      <c r="G57" s="2" t="s">
        <v>33</v>
      </c>
      <c r="H57" s="2" t="s">
        <v>21</v>
      </c>
      <c r="N57" s="2"/>
      <c r="O57" s="2"/>
      <c r="P57" s="2"/>
      <c r="Q57" s="2"/>
      <c r="R57" s="2"/>
      <c r="S57" s="3">
        <v>1908641410</v>
      </c>
      <c r="T57" s="2"/>
      <c r="V57" s="3">
        <v>45191133854</v>
      </c>
    </row>
    <row r="58" spans="1:22" ht="15">
      <c r="A58" s="2" t="s">
        <v>446</v>
      </c>
      <c r="B58" s="3" t="str">
        <f t="shared" si="0"/>
        <v>***2233360**</v>
      </c>
      <c r="C58" s="2" t="s">
        <v>5853</v>
      </c>
      <c r="D58" s="2" t="s">
        <v>307</v>
      </c>
      <c r="E58" s="2" t="s">
        <v>5851</v>
      </c>
      <c r="F58" s="2" t="s">
        <v>19</v>
      </c>
      <c r="G58" s="2" t="s">
        <v>308</v>
      </c>
      <c r="H58" s="2" t="s">
        <v>309</v>
      </c>
      <c r="N58" s="2"/>
      <c r="O58" s="2"/>
      <c r="P58" s="2"/>
      <c r="Q58" s="2"/>
      <c r="R58" s="2"/>
      <c r="S58" s="3">
        <v>3740328312</v>
      </c>
      <c r="T58" s="2"/>
      <c r="V58" s="3">
        <v>5272233360</v>
      </c>
    </row>
    <row r="59" spans="1:22" ht="15">
      <c r="A59" s="2" t="s">
        <v>1525</v>
      </c>
      <c r="B59" s="3" t="str">
        <f t="shared" si="0"/>
        <v>***5303400**</v>
      </c>
      <c r="C59" s="2" t="s">
        <v>5853</v>
      </c>
      <c r="D59" s="2" t="s">
        <v>583</v>
      </c>
      <c r="E59" s="2" t="s">
        <v>5851</v>
      </c>
      <c r="F59" s="2" t="s">
        <v>27</v>
      </c>
      <c r="G59" s="2" t="s">
        <v>33</v>
      </c>
      <c r="H59" s="2" t="s">
        <v>21</v>
      </c>
      <c r="N59" s="2"/>
      <c r="O59" s="2"/>
      <c r="P59" s="2"/>
      <c r="Q59" s="2"/>
      <c r="R59" s="2"/>
      <c r="S59" s="3">
        <v>5905771405</v>
      </c>
      <c r="T59" s="2"/>
      <c r="V59" s="3">
        <v>7465303400</v>
      </c>
    </row>
    <row r="60" spans="1:22" ht="15">
      <c r="A60" s="2" t="s">
        <v>844</v>
      </c>
      <c r="B60" s="3" t="str">
        <f t="shared" si="0"/>
        <v>***2490499**</v>
      </c>
      <c r="C60" s="2" t="s">
        <v>5853</v>
      </c>
      <c r="D60" s="2" t="s">
        <v>583</v>
      </c>
      <c r="E60" s="2" t="s">
        <v>5851</v>
      </c>
      <c r="F60" s="2" t="s">
        <v>27</v>
      </c>
      <c r="G60" s="2" t="s">
        <v>33</v>
      </c>
      <c r="H60" s="2" t="s">
        <v>21</v>
      </c>
      <c r="N60" s="2"/>
      <c r="O60" s="2"/>
      <c r="P60" s="2"/>
      <c r="Q60" s="2"/>
      <c r="R60" s="2"/>
      <c r="S60" s="3">
        <v>26008795873</v>
      </c>
      <c r="T60" s="2"/>
      <c r="V60" s="3">
        <v>9272490499</v>
      </c>
    </row>
    <row r="61" spans="1:22" ht="15">
      <c r="A61" s="2" t="s">
        <v>613</v>
      </c>
      <c r="B61" s="3" t="str">
        <f t="shared" si="0"/>
        <v>***4447494**</v>
      </c>
      <c r="C61" s="2" t="s">
        <v>5853</v>
      </c>
      <c r="D61" s="2" t="s">
        <v>583</v>
      </c>
      <c r="E61" s="2" t="s">
        <v>5851</v>
      </c>
      <c r="F61" s="2" t="s">
        <v>27</v>
      </c>
      <c r="G61" s="2" t="s">
        <v>33</v>
      </c>
      <c r="H61" s="2" t="s">
        <v>21</v>
      </c>
      <c r="N61" s="2"/>
      <c r="O61" s="2"/>
      <c r="P61" s="2"/>
      <c r="Q61" s="2"/>
      <c r="R61" s="2"/>
      <c r="S61" s="3">
        <v>11510206809</v>
      </c>
      <c r="T61" s="2"/>
      <c r="V61" s="3">
        <v>5124447494</v>
      </c>
    </row>
    <row r="62" spans="1:22" ht="15">
      <c r="A62" s="2" t="s">
        <v>1479</v>
      </c>
      <c r="B62" s="3" t="str">
        <f t="shared" si="0"/>
        <v>***1890418**</v>
      </c>
      <c r="C62" s="2" t="s">
        <v>5853</v>
      </c>
      <c r="D62" s="2" t="s">
        <v>583</v>
      </c>
      <c r="E62" s="2" t="s">
        <v>5851</v>
      </c>
      <c r="F62" s="2" t="s">
        <v>27</v>
      </c>
      <c r="G62" s="2" t="s">
        <v>20</v>
      </c>
      <c r="H62" s="2" t="s">
        <v>21</v>
      </c>
      <c r="N62" s="2"/>
      <c r="O62" s="2"/>
      <c r="P62" s="2"/>
      <c r="Q62" s="2"/>
      <c r="R62" s="2"/>
      <c r="S62" s="3">
        <v>4512943439</v>
      </c>
      <c r="T62" s="2"/>
      <c r="V62" s="3">
        <v>8051890418</v>
      </c>
    </row>
    <row r="63" spans="1:22" ht="15">
      <c r="A63" s="2" t="s">
        <v>5082</v>
      </c>
      <c r="B63" s="3" t="str">
        <f t="shared" si="0"/>
        <v>***8305414**</v>
      </c>
      <c r="C63" s="2" t="s">
        <v>5853</v>
      </c>
      <c r="D63" s="2" t="s">
        <v>3616</v>
      </c>
      <c r="E63" s="2" t="s">
        <v>5851</v>
      </c>
      <c r="F63" s="2" t="s">
        <v>27</v>
      </c>
      <c r="G63" s="2" t="s">
        <v>33</v>
      </c>
      <c r="H63" s="2" t="s">
        <v>21</v>
      </c>
      <c r="N63" s="2"/>
      <c r="O63" s="2"/>
      <c r="P63" s="2"/>
      <c r="Q63" s="2"/>
      <c r="R63" s="2"/>
      <c r="T63" s="2"/>
      <c r="V63" s="3">
        <v>8658305414</v>
      </c>
    </row>
    <row r="64" spans="1:22" ht="15">
      <c r="A64" s="2" t="s">
        <v>1094</v>
      </c>
      <c r="B64" s="3" t="str">
        <f t="shared" si="0"/>
        <v>***74096830**</v>
      </c>
      <c r="C64" s="2" t="s">
        <v>5853</v>
      </c>
      <c r="D64" s="2" t="s">
        <v>10</v>
      </c>
      <c r="E64" s="2" t="s">
        <v>5851</v>
      </c>
      <c r="F64" s="2" t="s">
        <v>11</v>
      </c>
      <c r="G64" s="2" t="s">
        <v>23</v>
      </c>
      <c r="H64" s="2" t="s">
        <v>24</v>
      </c>
      <c r="N64" s="2"/>
      <c r="O64" s="2"/>
      <c r="P64" s="2"/>
      <c r="Q64" s="2"/>
      <c r="R64" s="2"/>
      <c r="S64" s="3">
        <v>11195254890</v>
      </c>
      <c r="T64" s="2"/>
      <c r="V64" s="3">
        <v>26074096830</v>
      </c>
    </row>
    <row r="65" spans="1:22" ht="15">
      <c r="A65" s="2" t="s">
        <v>5773</v>
      </c>
      <c r="B65" s="3" t="str">
        <f t="shared" si="0"/>
        <v>***0621300**</v>
      </c>
      <c r="C65" s="2" t="s">
        <v>5853</v>
      </c>
      <c r="D65" s="2" t="s">
        <v>5100</v>
      </c>
      <c r="E65" s="2" t="s">
        <v>5851</v>
      </c>
      <c r="F65" s="2" t="s">
        <v>11</v>
      </c>
      <c r="G65" s="2" t="s">
        <v>1696</v>
      </c>
      <c r="H65" s="2" t="s">
        <v>1697</v>
      </c>
      <c r="N65" s="2"/>
      <c r="O65" s="2"/>
      <c r="P65" s="2"/>
      <c r="Q65" s="2"/>
      <c r="R65" s="2"/>
      <c r="T65" s="2"/>
      <c r="V65" s="3">
        <v>1360621300</v>
      </c>
    </row>
    <row r="66" spans="1:22" ht="15">
      <c r="A66" s="2" t="s">
        <v>2660</v>
      </c>
      <c r="B66" s="3" t="str">
        <f t="shared" si="0"/>
        <v>***77550472**</v>
      </c>
      <c r="C66" s="2" t="s">
        <v>5853</v>
      </c>
      <c r="D66" s="2" t="s">
        <v>2628</v>
      </c>
      <c r="E66" s="2" t="s">
        <v>5851</v>
      </c>
      <c r="F66" s="2" t="s">
        <v>27</v>
      </c>
      <c r="G66" s="2" t="s">
        <v>63</v>
      </c>
      <c r="H66" s="2" t="s">
        <v>64</v>
      </c>
      <c r="N66" s="2"/>
      <c r="O66" s="2"/>
      <c r="P66" s="2"/>
      <c r="Q66" s="2"/>
      <c r="R66" s="2"/>
      <c r="S66" s="3">
        <v>5074170389</v>
      </c>
      <c r="T66" s="2"/>
      <c r="V66" s="3">
        <v>96377550472</v>
      </c>
    </row>
    <row r="67" spans="1:22" ht="15">
      <c r="A67" s="2" t="s">
        <v>4927</v>
      </c>
      <c r="B67" s="3" t="str">
        <f t="shared" si="0"/>
        <v>***4240474**</v>
      </c>
      <c r="C67" s="2" t="s">
        <v>5853</v>
      </c>
      <c r="D67" s="2" t="s">
        <v>3616</v>
      </c>
      <c r="E67" s="2" t="s">
        <v>5851</v>
      </c>
      <c r="F67" s="2" t="s">
        <v>27</v>
      </c>
      <c r="G67" s="2" t="s">
        <v>33</v>
      </c>
      <c r="H67" s="2" t="s">
        <v>21</v>
      </c>
      <c r="N67" s="2"/>
      <c r="O67" s="2"/>
      <c r="P67" s="2"/>
      <c r="Q67" s="2"/>
      <c r="R67" s="2"/>
      <c r="T67" s="2"/>
      <c r="V67" s="3">
        <v>9464240474</v>
      </c>
    </row>
    <row r="68" spans="1:22" ht="15">
      <c r="A68" s="2" t="s">
        <v>3472</v>
      </c>
      <c r="B68" s="3" t="str">
        <f t="shared" si="0"/>
        <v>***3888403**</v>
      </c>
      <c r="D68" s="2" t="s">
        <v>2628</v>
      </c>
      <c r="E68" s="2" t="s">
        <v>5852</v>
      </c>
      <c r="F68" s="2" t="s">
        <v>19</v>
      </c>
      <c r="G68" s="2" t="s">
        <v>12</v>
      </c>
      <c r="H68" s="2" t="s">
        <v>13</v>
      </c>
      <c r="N68" s="2"/>
      <c r="O68" s="2"/>
      <c r="P68" s="2"/>
      <c r="Q68" s="2"/>
      <c r="R68" s="2"/>
      <c r="T68" s="2"/>
      <c r="V68" s="3">
        <v>9743888403</v>
      </c>
    </row>
    <row r="69" spans="1:22" ht="15">
      <c r="A69" s="2" t="s">
        <v>855</v>
      </c>
      <c r="B69" s="3" t="str">
        <f aca="true" t="shared" si="1" ref="B69:B132">"***"&amp;MID(V69,4,9)&amp;"**"</f>
        <v>***5293405**</v>
      </c>
      <c r="C69" s="2" t="s">
        <v>5853</v>
      </c>
      <c r="D69" s="2" t="s">
        <v>583</v>
      </c>
      <c r="E69" s="2" t="s">
        <v>5851</v>
      </c>
      <c r="F69" s="2" t="s">
        <v>27</v>
      </c>
      <c r="G69" s="2" t="s">
        <v>33</v>
      </c>
      <c r="H69" s="2" t="s">
        <v>21</v>
      </c>
      <c r="N69" s="2"/>
      <c r="O69" s="2"/>
      <c r="P69" s="2"/>
      <c r="Q69" s="2"/>
      <c r="R69" s="2"/>
      <c r="S69" s="3">
        <v>6331937471</v>
      </c>
      <c r="T69" s="2"/>
      <c r="V69" s="3">
        <v>6375293405</v>
      </c>
    </row>
    <row r="70" spans="1:22" ht="15">
      <c r="A70" s="2" t="s">
        <v>1249</v>
      </c>
      <c r="B70" s="3" t="str">
        <f t="shared" si="1"/>
        <v>***5211410**</v>
      </c>
      <c r="C70" s="2" t="s">
        <v>5853</v>
      </c>
      <c r="D70" s="2" t="s">
        <v>583</v>
      </c>
      <c r="E70" s="2" t="s">
        <v>5851</v>
      </c>
      <c r="F70" s="2" t="s">
        <v>19</v>
      </c>
      <c r="G70" s="2" t="s">
        <v>121</v>
      </c>
      <c r="H70" s="2" t="s">
        <v>122</v>
      </c>
      <c r="N70" s="2"/>
      <c r="O70" s="2"/>
      <c r="P70" s="2"/>
      <c r="Q70" s="2"/>
      <c r="R70" s="2"/>
      <c r="S70" s="3">
        <v>874410479</v>
      </c>
      <c r="T70" s="2"/>
      <c r="V70" s="3">
        <v>7665211410</v>
      </c>
    </row>
    <row r="71" spans="1:22" ht="15">
      <c r="A71" s="2" t="s">
        <v>4981</v>
      </c>
      <c r="B71" s="3" t="str">
        <f t="shared" si="1"/>
        <v>***7414436**</v>
      </c>
      <c r="C71" s="2" t="s">
        <v>5853</v>
      </c>
      <c r="D71" s="2" t="s">
        <v>3616</v>
      </c>
      <c r="E71" s="2" t="s">
        <v>5851</v>
      </c>
      <c r="F71" s="2" t="s">
        <v>27</v>
      </c>
      <c r="G71" s="2" t="s">
        <v>33</v>
      </c>
      <c r="H71" s="2" t="s">
        <v>21</v>
      </c>
      <c r="N71" s="2"/>
      <c r="O71" s="2"/>
      <c r="P71" s="2"/>
      <c r="Q71" s="2"/>
      <c r="R71" s="2"/>
      <c r="T71" s="2"/>
      <c r="V71" s="3">
        <v>7177414436</v>
      </c>
    </row>
    <row r="72" spans="1:22" ht="15">
      <c r="A72" s="2" t="s">
        <v>52</v>
      </c>
      <c r="B72" s="3" t="str">
        <f t="shared" si="1"/>
        <v>***9156420**</v>
      </c>
      <c r="C72" s="2" t="s">
        <v>5853</v>
      </c>
      <c r="D72" s="2" t="s">
        <v>10</v>
      </c>
      <c r="E72" s="2" t="s">
        <v>5851</v>
      </c>
      <c r="F72" s="2" t="s">
        <v>11</v>
      </c>
      <c r="G72" s="2" t="s">
        <v>15</v>
      </c>
      <c r="H72" s="2" t="s">
        <v>16</v>
      </c>
      <c r="N72" s="2"/>
      <c r="O72" s="2"/>
      <c r="P72" s="2"/>
      <c r="Q72" s="2"/>
      <c r="R72" s="2"/>
      <c r="S72" s="3">
        <v>5084659402</v>
      </c>
      <c r="T72" s="2"/>
      <c r="V72" s="3">
        <v>5669156420</v>
      </c>
    </row>
    <row r="73" spans="1:22" ht="15">
      <c r="A73" s="2" t="s">
        <v>3781</v>
      </c>
      <c r="B73" s="3" t="str">
        <f t="shared" si="1"/>
        <v>***56980445**</v>
      </c>
      <c r="C73" s="2" t="s">
        <v>5853</v>
      </c>
      <c r="D73" s="2" t="s">
        <v>3616</v>
      </c>
      <c r="E73" s="2" t="s">
        <v>5851</v>
      </c>
      <c r="F73" s="2" t="s">
        <v>19</v>
      </c>
      <c r="G73" s="2" t="s">
        <v>1696</v>
      </c>
      <c r="H73" s="2" t="s">
        <v>1697</v>
      </c>
      <c r="N73" s="2"/>
      <c r="O73" s="2"/>
      <c r="P73" s="2"/>
      <c r="Q73" s="2"/>
      <c r="R73" s="2"/>
      <c r="T73" s="2"/>
      <c r="V73" s="3">
        <v>11156980445</v>
      </c>
    </row>
    <row r="74" spans="1:22" ht="15">
      <c r="A74" s="2" t="s">
        <v>4117</v>
      </c>
      <c r="B74" s="3" t="str">
        <f t="shared" si="1"/>
        <v>***0994407**</v>
      </c>
      <c r="C74" s="2" t="s">
        <v>5853</v>
      </c>
      <c r="D74" s="2" t="s">
        <v>3086</v>
      </c>
      <c r="E74" s="2" t="s">
        <v>5851</v>
      </c>
      <c r="F74" s="2" t="s">
        <v>11</v>
      </c>
      <c r="G74" s="2" t="s">
        <v>59</v>
      </c>
      <c r="H74" s="2" t="s">
        <v>60</v>
      </c>
      <c r="N74" s="2"/>
      <c r="O74" s="2"/>
      <c r="P74" s="2"/>
      <c r="Q74" s="2"/>
      <c r="R74" s="2"/>
      <c r="T74" s="2"/>
      <c r="V74" s="3">
        <v>9200994407</v>
      </c>
    </row>
    <row r="75" spans="1:22" ht="15">
      <c r="A75" s="2" t="s">
        <v>3891</v>
      </c>
      <c r="B75" s="3" t="str">
        <f t="shared" si="1"/>
        <v>***3908414**</v>
      </c>
      <c r="C75" s="2" t="s">
        <v>5853</v>
      </c>
      <c r="D75" s="2" t="s">
        <v>3616</v>
      </c>
      <c r="E75" s="2" t="s">
        <v>5851</v>
      </c>
      <c r="F75" s="2" t="s">
        <v>27</v>
      </c>
      <c r="G75" s="2" t="s">
        <v>33</v>
      </c>
      <c r="H75" s="2" t="s">
        <v>21</v>
      </c>
      <c r="N75" s="2"/>
      <c r="O75" s="2"/>
      <c r="P75" s="2"/>
      <c r="Q75" s="2"/>
      <c r="R75" s="2"/>
      <c r="T75" s="2"/>
      <c r="V75" s="3">
        <v>6723908414</v>
      </c>
    </row>
    <row r="76" spans="1:22" ht="15">
      <c r="A76" s="2" t="s">
        <v>4710</v>
      </c>
      <c r="B76" s="3" t="str">
        <f t="shared" si="1"/>
        <v>***3705464**</v>
      </c>
      <c r="C76" s="2" t="s">
        <v>5853</v>
      </c>
      <c r="D76" s="2" t="s">
        <v>3616</v>
      </c>
      <c r="E76" s="2" t="s">
        <v>5851</v>
      </c>
      <c r="F76" s="2" t="s">
        <v>27</v>
      </c>
      <c r="G76" s="2" t="s">
        <v>20</v>
      </c>
      <c r="H76" s="2" t="s">
        <v>21</v>
      </c>
      <c r="N76" s="2"/>
      <c r="O76" s="2"/>
      <c r="P76" s="2"/>
      <c r="Q76" s="2"/>
      <c r="R76" s="2"/>
      <c r="T76" s="2"/>
      <c r="V76" s="3">
        <v>7803705464</v>
      </c>
    </row>
    <row r="77" spans="1:22" ht="15">
      <c r="A77" s="2" t="s">
        <v>525</v>
      </c>
      <c r="B77" s="3" t="str">
        <f t="shared" si="1"/>
        <v>***9884401**</v>
      </c>
      <c r="C77" s="2" t="s">
        <v>5853</v>
      </c>
      <c r="D77" s="2" t="s">
        <v>307</v>
      </c>
      <c r="E77" s="2" t="s">
        <v>5851</v>
      </c>
      <c r="F77" s="2" t="s">
        <v>27</v>
      </c>
      <c r="G77" s="2" t="s">
        <v>163</v>
      </c>
      <c r="H77" s="2" t="s">
        <v>164</v>
      </c>
      <c r="N77" s="2"/>
      <c r="O77" s="2"/>
      <c r="P77" s="2"/>
      <c r="Q77" s="2"/>
      <c r="R77" s="2"/>
      <c r="S77" s="3">
        <v>9265051493</v>
      </c>
      <c r="T77" s="2"/>
      <c r="V77" s="3">
        <v>5509884401</v>
      </c>
    </row>
    <row r="78" spans="1:22" ht="15">
      <c r="A78" s="2" t="s">
        <v>4677</v>
      </c>
      <c r="B78" s="3" t="str">
        <f t="shared" si="1"/>
        <v>***3739447**</v>
      </c>
      <c r="C78" s="2" t="s">
        <v>5853</v>
      </c>
      <c r="D78" s="2" t="s">
        <v>3616</v>
      </c>
      <c r="E78" s="2" t="s">
        <v>5851</v>
      </c>
      <c r="F78" s="2" t="s">
        <v>11</v>
      </c>
      <c r="G78" s="2" t="s">
        <v>1724</v>
      </c>
      <c r="H78" s="2" t="s">
        <v>1725</v>
      </c>
      <c r="N78" s="2"/>
      <c r="O78" s="2"/>
      <c r="P78" s="2"/>
      <c r="Q78" s="2"/>
      <c r="R78" s="2"/>
      <c r="T78" s="2"/>
      <c r="V78" s="3">
        <v>6013739447</v>
      </c>
    </row>
    <row r="79" spans="1:22" ht="15">
      <c r="A79" s="2" t="s">
        <v>74</v>
      </c>
      <c r="B79" s="3" t="str">
        <f t="shared" si="1"/>
        <v>***3269403**</v>
      </c>
      <c r="C79" s="2" t="s">
        <v>5853</v>
      </c>
      <c r="D79" s="2" t="s">
        <v>10</v>
      </c>
      <c r="E79" s="2" t="s">
        <v>5851</v>
      </c>
      <c r="F79" s="2" t="s">
        <v>11</v>
      </c>
      <c r="G79" s="2" t="s">
        <v>59</v>
      </c>
      <c r="H79" s="2" t="s">
        <v>60</v>
      </c>
      <c r="N79" s="2"/>
      <c r="O79" s="2"/>
      <c r="P79" s="2"/>
      <c r="Q79" s="2"/>
      <c r="R79" s="2"/>
      <c r="S79" s="3">
        <v>9791452440</v>
      </c>
      <c r="T79" s="2"/>
      <c r="V79" s="3">
        <v>8623269403</v>
      </c>
    </row>
    <row r="80" spans="1:22" ht="15">
      <c r="A80" s="2" t="s">
        <v>1369</v>
      </c>
      <c r="B80" s="3" t="str">
        <f t="shared" si="1"/>
        <v>***4255444**</v>
      </c>
      <c r="C80" s="2" t="s">
        <v>5853</v>
      </c>
      <c r="D80" s="2" t="s">
        <v>583</v>
      </c>
      <c r="E80" s="2" t="s">
        <v>5851</v>
      </c>
      <c r="F80" s="2" t="s">
        <v>27</v>
      </c>
      <c r="G80" s="2" t="s">
        <v>33</v>
      </c>
      <c r="H80" s="2" t="s">
        <v>21</v>
      </c>
      <c r="N80" s="2"/>
      <c r="O80" s="2"/>
      <c r="P80" s="2"/>
      <c r="Q80" s="2"/>
      <c r="R80" s="2"/>
      <c r="S80" s="3">
        <v>4360835400</v>
      </c>
      <c r="T80" s="2"/>
      <c r="V80" s="3">
        <v>8084255444</v>
      </c>
    </row>
    <row r="81" spans="1:22" ht="15">
      <c r="A81" s="2" t="s">
        <v>5035</v>
      </c>
      <c r="B81" s="3" t="str">
        <f t="shared" si="1"/>
        <v>***5329413**</v>
      </c>
      <c r="C81" s="2" t="s">
        <v>5853</v>
      </c>
      <c r="D81" s="2" t="s">
        <v>3616</v>
      </c>
      <c r="E81" s="2" t="s">
        <v>5851</v>
      </c>
      <c r="F81" s="2" t="s">
        <v>27</v>
      </c>
      <c r="G81" s="2" t="s">
        <v>33</v>
      </c>
      <c r="H81" s="2" t="s">
        <v>21</v>
      </c>
      <c r="N81" s="2"/>
      <c r="O81" s="2"/>
      <c r="P81" s="2"/>
      <c r="Q81" s="2"/>
      <c r="R81" s="2"/>
      <c r="T81" s="2"/>
      <c r="V81" s="3">
        <v>8725329413</v>
      </c>
    </row>
    <row r="82" spans="1:22" ht="15">
      <c r="A82" s="2" t="s">
        <v>3754</v>
      </c>
      <c r="B82" s="3" t="str">
        <f t="shared" si="1"/>
        <v>***7158447**</v>
      </c>
      <c r="C82" s="2" t="s">
        <v>5853</v>
      </c>
      <c r="D82" s="2" t="s">
        <v>3616</v>
      </c>
      <c r="E82" s="2" t="s">
        <v>5851</v>
      </c>
      <c r="F82" s="2" t="s">
        <v>27</v>
      </c>
      <c r="G82" s="2" t="s">
        <v>682</v>
      </c>
      <c r="H82" s="2" t="s">
        <v>683</v>
      </c>
      <c r="N82" s="2"/>
      <c r="O82" s="2"/>
      <c r="P82" s="2"/>
      <c r="Q82" s="2"/>
      <c r="R82" s="2"/>
      <c r="T82" s="2"/>
      <c r="V82" s="3">
        <v>7397158447</v>
      </c>
    </row>
    <row r="83" spans="1:22" ht="15">
      <c r="A83" s="2" t="s">
        <v>3953</v>
      </c>
      <c r="B83" s="3" t="str">
        <f t="shared" si="1"/>
        <v>***7074421**</v>
      </c>
      <c r="C83" s="2" t="s">
        <v>5853</v>
      </c>
      <c r="D83" s="2" t="s">
        <v>3616</v>
      </c>
      <c r="E83" s="2" t="s">
        <v>5851</v>
      </c>
      <c r="F83" s="2" t="s">
        <v>27</v>
      </c>
      <c r="G83" s="2" t="s">
        <v>33</v>
      </c>
      <c r="H83" s="2" t="s">
        <v>21</v>
      </c>
      <c r="N83" s="2"/>
      <c r="O83" s="2"/>
      <c r="P83" s="2"/>
      <c r="Q83" s="2"/>
      <c r="R83" s="2"/>
      <c r="T83" s="2"/>
      <c r="V83" s="3">
        <v>5777074421</v>
      </c>
    </row>
    <row r="84" spans="1:22" ht="15">
      <c r="A84" s="2" t="s">
        <v>5046</v>
      </c>
      <c r="B84" s="3" t="str">
        <f t="shared" si="1"/>
        <v>***3913408**</v>
      </c>
      <c r="C84" s="2" t="s">
        <v>5853</v>
      </c>
      <c r="D84" s="2" t="s">
        <v>3616</v>
      </c>
      <c r="E84" s="2" t="s">
        <v>5851</v>
      </c>
      <c r="F84" s="2" t="s">
        <v>27</v>
      </c>
      <c r="G84" s="2" t="s">
        <v>33</v>
      </c>
      <c r="H84" s="2" t="s">
        <v>21</v>
      </c>
      <c r="N84" s="2"/>
      <c r="O84" s="2"/>
      <c r="P84" s="2"/>
      <c r="Q84" s="2"/>
      <c r="R84" s="2"/>
      <c r="T84" s="2"/>
      <c r="V84" s="3">
        <v>9613913408</v>
      </c>
    </row>
    <row r="85" spans="1:22" ht="15">
      <c r="A85" s="2" t="s">
        <v>1050</v>
      </c>
      <c r="B85" s="3" t="str">
        <f t="shared" si="1"/>
        <v>***9576497**</v>
      </c>
      <c r="C85" s="2" t="s">
        <v>5853</v>
      </c>
      <c r="D85" s="2" t="s">
        <v>10</v>
      </c>
      <c r="E85" s="2" t="s">
        <v>5851</v>
      </c>
      <c r="F85" s="2" t="s">
        <v>19</v>
      </c>
      <c r="G85" s="2" t="s">
        <v>84</v>
      </c>
      <c r="H85" s="2" t="s">
        <v>85</v>
      </c>
      <c r="N85" s="2"/>
      <c r="O85" s="2"/>
      <c r="P85" s="2"/>
      <c r="Q85" s="2"/>
      <c r="R85" s="2"/>
      <c r="S85" s="3">
        <v>2964676429</v>
      </c>
      <c r="T85" s="2"/>
      <c r="V85" s="3">
        <v>3509576497</v>
      </c>
    </row>
    <row r="86" spans="1:22" ht="15">
      <c r="A86" s="2" t="s">
        <v>5365</v>
      </c>
      <c r="B86" s="3" t="str">
        <f t="shared" si="1"/>
        <v>***9610455**</v>
      </c>
      <c r="C86" s="2" t="s">
        <v>5853</v>
      </c>
      <c r="D86" s="2" t="s">
        <v>5100</v>
      </c>
      <c r="E86" s="2" t="s">
        <v>5851</v>
      </c>
      <c r="F86" s="2" t="s">
        <v>27</v>
      </c>
      <c r="G86" s="2" t="s">
        <v>59</v>
      </c>
      <c r="H86" s="2" t="s">
        <v>60</v>
      </c>
      <c r="N86" s="2"/>
      <c r="O86" s="2"/>
      <c r="P86" s="2"/>
      <c r="Q86" s="2"/>
      <c r="R86" s="2"/>
      <c r="T86" s="2"/>
      <c r="V86" s="3">
        <v>8519610455</v>
      </c>
    </row>
    <row r="87" spans="1:22" ht="15">
      <c r="A87" s="2" t="s">
        <v>3204</v>
      </c>
      <c r="B87" s="3" t="str">
        <f t="shared" si="1"/>
        <v>***45248851**</v>
      </c>
      <c r="C87" s="2" t="s">
        <v>5853</v>
      </c>
      <c r="D87" s="2" t="s">
        <v>3086</v>
      </c>
      <c r="E87" s="2" t="s">
        <v>5851</v>
      </c>
      <c r="F87" s="2" t="s">
        <v>27</v>
      </c>
      <c r="G87" s="2" t="s">
        <v>15</v>
      </c>
      <c r="H87" s="2" t="s">
        <v>16</v>
      </c>
      <c r="N87" s="2"/>
      <c r="O87" s="2"/>
      <c r="P87" s="2"/>
      <c r="Q87" s="2"/>
      <c r="R87" s="2"/>
      <c r="T87" s="2"/>
      <c r="V87" s="3">
        <v>37845248851</v>
      </c>
    </row>
    <row r="88" spans="1:22" ht="15">
      <c r="A88" s="2" t="s">
        <v>4280</v>
      </c>
      <c r="B88" s="3" t="str">
        <f t="shared" si="1"/>
        <v>***9883424**</v>
      </c>
      <c r="C88" s="2" t="s">
        <v>5853</v>
      </c>
      <c r="D88" s="2" t="s">
        <v>3616</v>
      </c>
      <c r="E88" s="2" t="s">
        <v>5851</v>
      </c>
      <c r="F88" s="2" t="s">
        <v>27</v>
      </c>
      <c r="G88" s="2" t="s">
        <v>33</v>
      </c>
      <c r="H88" s="2" t="s">
        <v>21</v>
      </c>
      <c r="N88" s="2"/>
      <c r="O88" s="2"/>
      <c r="P88" s="2"/>
      <c r="Q88" s="2"/>
      <c r="R88" s="2"/>
      <c r="T88" s="2"/>
      <c r="V88" s="3">
        <v>8639883424</v>
      </c>
    </row>
    <row r="89" spans="1:22" ht="15">
      <c r="A89" s="2" t="s">
        <v>3983</v>
      </c>
      <c r="B89" s="3" t="str">
        <f t="shared" si="1"/>
        <v>***4448431**</v>
      </c>
      <c r="D89" s="2" t="s">
        <v>3616</v>
      </c>
      <c r="E89" s="2" t="s">
        <v>5851</v>
      </c>
      <c r="F89" s="2" t="s">
        <v>27</v>
      </c>
      <c r="G89" s="2" t="s">
        <v>1696</v>
      </c>
      <c r="H89" s="2" t="s">
        <v>1697</v>
      </c>
      <c r="N89" s="2"/>
      <c r="O89" s="2"/>
      <c r="P89" s="2"/>
      <c r="Q89" s="2"/>
      <c r="R89" s="2"/>
      <c r="T89" s="2"/>
      <c r="V89" s="3">
        <v>8804448431</v>
      </c>
    </row>
    <row r="90" spans="1:22" ht="15">
      <c r="A90" s="2" t="s">
        <v>4472</v>
      </c>
      <c r="B90" s="3" t="str">
        <f t="shared" si="1"/>
        <v>***19500412**</v>
      </c>
      <c r="C90" s="2" t="s">
        <v>5853</v>
      </c>
      <c r="D90" s="2" t="s">
        <v>3616</v>
      </c>
      <c r="E90" s="2" t="s">
        <v>5851</v>
      </c>
      <c r="F90" s="2" t="s">
        <v>27</v>
      </c>
      <c r="G90" s="2" t="s">
        <v>20</v>
      </c>
      <c r="H90" s="2" t="s">
        <v>21</v>
      </c>
      <c r="N90" s="2"/>
      <c r="O90" s="2"/>
      <c r="P90" s="2"/>
      <c r="Q90" s="2"/>
      <c r="R90" s="2"/>
      <c r="T90" s="2"/>
      <c r="V90" s="3">
        <v>12819500412</v>
      </c>
    </row>
    <row r="91" spans="1:22" ht="15">
      <c r="A91" s="2" t="s">
        <v>651</v>
      </c>
      <c r="B91" s="3" t="str">
        <f t="shared" si="1"/>
        <v>***9032439**</v>
      </c>
      <c r="C91" s="2" t="s">
        <v>5853</v>
      </c>
      <c r="D91" s="2" t="s">
        <v>583</v>
      </c>
      <c r="E91" s="2" t="s">
        <v>5851</v>
      </c>
      <c r="F91" s="2" t="s">
        <v>27</v>
      </c>
      <c r="G91" s="2" t="s">
        <v>33</v>
      </c>
      <c r="H91" s="2" t="s">
        <v>21</v>
      </c>
      <c r="N91" s="2"/>
      <c r="O91" s="2"/>
      <c r="P91" s="2"/>
      <c r="Q91" s="2"/>
      <c r="R91" s="2"/>
      <c r="S91" s="3">
        <v>13582575403</v>
      </c>
      <c r="T91" s="2"/>
      <c r="V91" s="3">
        <v>4919032439</v>
      </c>
    </row>
    <row r="92" spans="1:22" ht="15">
      <c r="A92" s="2" t="s">
        <v>2913</v>
      </c>
      <c r="B92" s="3" t="str">
        <f t="shared" si="1"/>
        <v>***06295404**</v>
      </c>
      <c r="C92" s="2" t="s">
        <v>5853</v>
      </c>
      <c r="D92" s="2" t="s">
        <v>2852</v>
      </c>
      <c r="E92" s="2" t="s">
        <v>5852</v>
      </c>
      <c r="F92" s="2" t="s">
        <v>19</v>
      </c>
      <c r="G92" s="2" t="s">
        <v>1656</v>
      </c>
      <c r="H92" s="2" t="s">
        <v>1657</v>
      </c>
      <c r="N92" s="2"/>
      <c r="O92" s="2"/>
      <c r="P92" s="2"/>
      <c r="Q92" s="2"/>
      <c r="R92" s="2"/>
      <c r="T92" s="2"/>
      <c r="V92" s="3">
        <v>36406295404</v>
      </c>
    </row>
    <row r="93" spans="1:22" ht="15">
      <c r="A93" s="2" t="s">
        <v>431</v>
      </c>
      <c r="B93" s="3" t="str">
        <f t="shared" si="1"/>
        <v>***97804487**</v>
      </c>
      <c r="C93" s="2" t="s">
        <v>5853</v>
      </c>
      <c r="D93" s="2" t="s">
        <v>307</v>
      </c>
      <c r="E93" s="2" t="s">
        <v>5851</v>
      </c>
      <c r="F93" s="2" t="s">
        <v>27</v>
      </c>
      <c r="G93" s="2" t="s">
        <v>33</v>
      </c>
      <c r="H93" s="2" t="s">
        <v>21</v>
      </c>
      <c r="N93" s="2"/>
      <c r="O93" s="2"/>
      <c r="P93" s="2"/>
      <c r="Q93" s="2"/>
      <c r="R93" s="2"/>
      <c r="S93" s="3">
        <v>6127019486</v>
      </c>
      <c r="T93" s="2"/>
      <c r="V93" s="3">
        <v>13497804487</v>
      </c>
    </row>
    <row r="94" spans="1:22" ht="15">
      <c r="A94" s="2" t="s">
        <v>3742</v>
      </c>
      <c r="B94" s="3" t="str">
        <f t="shared" si="1"/>
        <v>***6483474**</v>
      </c>
      <c r="C94" s="2" t="s">
        <v>5853</v>
      </c>
      <c r="D94" s="2" t="s">
        <v>3616</v>
      </c>
      <c r="E94" s="2" t="s">
        <v>5851</v>
      </c>
      <c r="F94" s="2" t="s">
        <v>11</v>
      </c>
      <c r="G94" s="2" t="s">
        <v>1724</v>
      </c>
      <c r="H94" s="2" t="s">
        <v>1725</v>
      </c>
      <c r="N94" s="2"/>
      <c r="O94" s="2"/>
      <c r="P94" s="2"/>
      <c r="Q94" s="2"/>
      <c r="R94" s="2"/>
      <c r="T94" s="2"/>
      <c r="V94" s="3">
        <v>5956483474</v>
      </c>
    </row>
    <row r="95" spans="1:22" ht="15">
      <c r="A95" s="2" t="s">
        <v>1130</v>
      </c>
      <c r="B95" s="3" t="str">
        <f t="shared" si="1"/>
        <v>***07797439**</v>
      </c>
      <c r="C95" s="2" t="s">
        <v>5853</v>
      </c>
      <c r="D95" s="2" t="s">
        <v>583</v>
      </c>
      <c r="E95" s="2" t="s">
        <v>5851</v>
      </c>
      <c r="F95" s="2" t="s">
        <v>19</v>
      </c>
      <c r="G95" s="2" t="s">
        <v>669</v>
      </c>
      <c r="H95" s="2" t="s">
        <v>670</v>
      </c>
      <c r="N95" s="2"/>
      <c r="O95" s="2"/>
      <c r="P95" s="2"/>
      <c r="Q95" s="2"/>
      <c r="R95" s="2"/>
      <c r="S95" s="3">
        <v>12982193450</v>
      </c>
      <c r="T95" s="2"/>
      <c r="V95" s="3">
        <v>11707797439</v>
      </c>
    </row>
    <row r="96" spans="1:22" ht="15">
      <c r="A96" s="2" t="s">
        <v>4228</v>
      </c>
      <c r="B96" s="3" t="str">
        <f t="shared" si="1"/>
        <v>***6386441**</v>
      </c>
      <c r="C96" s="2" t="s">
        <v>5853</v>
      </c>
      <c r="D96" s="2" t="s">
        <v>3616</v>
      </c>
      <c r="E96" s="2" t="s">
        <v>5851</v>
      </c>
      <c r="F96" s="2" t="s">
        <v>27</v>
      </c>
      <c r="G96" s="2" t="s">
        <v>33</v>
      </c>
      <c r="H96" s="2" t="s">
        <v>21</v>
      </c>
      <c r="N96" s="2"/>
      <c r="O96" s="2"/>
      <c r="P96" s="2"/>
      <c r="Q96" s="2"/>
      <c r="R96" s="2"/>
      <c r="T96" s="2"/>
      <c r="V96" s="3">
        <v>7976386441</v>
      </c>
    </row>
    <row r="97" spans="1:22" ht="15">
      <c r="A97" s="2" t="s">
        <v>1755</v>
      </c>
      <c r="B97" s="3" t="str">
        <f t="shared" si="1"/>
        <v>***5353414**</v>
      </c>
      <c r="C97" s="2" t="s">
        <v>5853</v>
      </c>
      <c r="D97" s="2" t="s">
        <v>1630</v>
      </c>
      <c r="E97" s="2" t="s">
        <v>5851</v>
      </c>
      <c r="F97" s="2" t="s">
        <v>11</v>
      </c>
      <c r="G97" s="2" t="s">
        <v>1665</v>
      </c>
      <c r="H97" s="2" t="s">
        <v>1666</v>
      </c>
      <c r="N97" s="2"/>
      <c r="O97" s="2"/>
      <c r="P97" s="2"/>
      <c r="Q97" s="2"/>
      <c r="R97" s="2"/>
      <c r="S97" s="3">
        <v>5293818422</v>
      </c>
      <c r="T97" s="2"/>
      <c r="V97" s="3">
        <v>3975353414</v>
      </c>
    </row>
    <row r="98" spans="1:22" ht="15">
      <c r="A98" s="2" t="s">
        <v>2546</v>
      </c>
      <c r="B98" s="3" t="str">
        <f t="shared" si="1"/>
        <v>***21399**</v>
      </c>
      <c r="C98" s="2" t="s">
        <v>5853</v>
      </c>
      <c r="D98" s="2" t="s">
        <v>1630</v>
      </c>
      <c r="E98" s="2" t="s">
        <v>5852</v>
      </c>
      <c r="F98" s="2" t="s">
        <v>19</v>
      </c>
      <c r="G98" s="2" t="s">
        <v>163</v>
      </c>
      <c r="H98" s="2" t="s">
        <v>164</v>
      </c>
      <c r="N98" s="2"/>
      <c r="O98" s="2"/>
      <c r="P98" s="2"/>
      <c r="Q98" s="2"/>
      <c r="R98" s="2"/>
      <c r="S98" s="3">
        <v>7742378485</v>
      </c>
      <c r="T98" s="2"/>
      <c r="V98" s="3">
        <v>30621399</v>
      </c>
    </row>
    <row r="99" spans="1:22" ht="15">
      <c r="A99" s="2" t="s">
        <v>62</v>
      </c>
      <c r="B99" s="3" t="str">
        <f t="shared" si="1"/>
        <v>***0394430**</v>
      </c>
      <c r="C99" s="2" t="s">
        <v>5853</v>
      </c>
      <c r="D99" s="2" t="s">
        <v>10</v>
      </c>
      <c r="E99" s="2" t="s">
        <v>5852</v>
      </c>
      <c r="F99" s="2" t="s">
        <v>19</v>
      </c>
      <c r="G99" s="2" t="s">
        <v>63</v>
      </c>
      <c r="H99" s="2" t="s">
        <v>64</v>
      </c>
      <c r="N99" s="2"/>
      <c r="O99" s="2"/>
      <c r="P99" s="2"/>
      <c r="Q99" s="2"/>
      <c r="R99" s="2"/>
      <c r="S99" s="3">
        <v>2351708520</v>
      </c>
      <c r="T99" s="2"/>
      <c r="V99" s="3">
        <v>4240394430</v>
      </c>
    </row>
    <row r="100" spans="1:22" ht="15">
      <c r="A100" s="2" t="s">
        <v>3959</v>
      </c>
      <c r="B100" s="3" t="str">
        <f t="shared" si="1"/>
        <v>***0130402**</v>
      </c>
      <c r="C100" s="2" t="s">
        <v>5853</v>
      </c>
      <c r="D100" s="2" t="s">
        <v>3616</v>
      </c>
      <c r="E100" s="2" t="s">
        <v>5851</v>
      </c>
      <c r="F100" s="2" t="s">
        <v>11</v>
      </c>
      <c r="G100" s="2" t="s">
        <v>121</v>
      </c>
      <c r="H100" s="2" t="s">
        <v>122</v>
      </c>
      <c r="N100" s="2"/>
      <c r="O100" s="2"/>
      <c r="P100" s="2"/>
      <c r="Q100" s="2"/>
      <c r="R100" s="2"/>
      <c r="T100" s="2"/>
      <c r="V100" s="3">
        <v>8780130402</v>
      </c>
    </row>
    <row r="101" spans="1:22" ht="15">
      <c r="A101" s="2" t="s">
        <v>3147</v>
      </c>
      <c r="B101" s="3" t="str">
        <f t="shared" si="1"/>
        <v>***04468355**</v>
      </c>
      <c r="C101" s="2" t="s">
        <v>5853</v>
      </c>
      <c r="D101" s="2" t="s">
        <v>3086</v>
      </c>
      <c r="E101" s="2" t="s">
        <v>5851</v>
      </c>
      <c r="F101" s="2" t="s">
        <v>27</v>
      </c>
      <c r="G101" s="2" t="s">
        <v>59</v>
      </c>
      <c r="H101" s="2" t="s">
        <v>60</v>
      </c>
      <c r="N101" s="2"/>
      <c r="O101" s="2"/>
      <c r="P101" s="2"/>
      <c r="Q101" s="2"/>
      <c r="R101" s="2"/>
      <c r="T101" s="2"/>
      <c r="V101" s="3">
        <v>60304468355</v>
      </c>
    </row>
    <row r="102" spans="1:22" ht="15">
      <c r="A102" s="2" t="s">
        <v>4956</v>
      </c>
      <c r="B102" s="3" t="str">
        <f t="shared" si="1"/>
        <v>***3546470**</v>
      </c>
      <c r="C102" s="2" t="s">
        <v>5853</v>
      </c>
      <c r="D102" s="2" t="s">
        <v>3616</v>
      </c>
      <c r="E102" s="2" t="s">
        <v>5851</v>
      </c>
      <c r="F102" s="2" t="s">
        <v>27</v>
      </c>
      <c r="G102" s="2" t="s">
        <v>33</v>
      </c>
      <c r="H102" s="2" t="s">
        <v>21</v>
      </c>
      <c r="N102" s="2"/>
      <c r="O102" s="2"/>
      <c r="P102" s="2"/>
      <c r="Q102" s="2"/>
      <c r="R102" s="2"/>
      <c r="T102" s="2"/>
      <c r="V102" s="3">
        <v>6093546470</v>
      </c>
    </row>
    <row r="103" spans="1:22" ht="15">
      <c r="A103" s="2" t="s">
        <v>3116</v>
      </c>
      <c r="B103" s="3" t="str">
        <f t="shared" si="1"/>
        <v>***8178433**</v>
      </c>
      <c r="C103" s="2" t="s">
        <v>5853</v>
      </c>
      <c r="D103" s="2" t="s">
        <v>3086</v>
      </c>
      <c r="E103" s="2" t="s">
        <v>5851</v>
      </c>
      <c r="F103" s="2" t="s">
        <v>11</v>
      </c>
      <c r="G103" s="2" t="s">
        <v>12</v>
      </c>
      <c r="H103" s="2" t="s">
        <v>13</v>
      </c>
      <c r="N103" s="2"/>
      <c r="O103" s="2"/>
      <c r="P103" s="2"/>
      <c r="Q103" s="2"/>
      <c r="R103" s="2"/>
      <c r="T103" s="2"/>
      <c r="V103" s="3">
        <v>7958178433</v>
      </c>
    </row>
    <row r="104" spans="1:22" ht="15">
      <c r="A104" s="2" t="s">
        <v>3455</v>
      </c>
      <c r="B104" s="3" t="str">
        <f t="shared" si="1"/>
        <v>***97370478**</v>
      </c>
      <c r="D104" s="2" t="s">
        <v>2628</v>
      </c>
      <c r="E104" s="2" t="s">
        <v>5852</v>
      </c>
      <c r="F104" s="2" t="s">
        <v>19</v>
      </c>
      <c r="G104" s="2" t="s">
        <v>12</v>
      </c>
      <c r="H104" s="2" t="s">
        <v>13</v>
      </c>
      <c r="N104" s="2"/>
      <c r="O104" s="2"/>
      <c r="P104" s="2"/>
      <c r="Q104" s="2"/>
      <c r="R104" s="2"/>
      <c r="T104" s="2"/>
      <c r="V104" s="3">
        <v>69697370478</v>
      </c>
    </row>
    <row r="105" spans="1:22" ht="15">
      <c r="A105" s="2" t="s">
        <v>17</v>
      </c>
      <c r="B105" s="3" t="str">
        <f t="shared" si="1"/>
        <v>***57266415**</v>
      </c>
      <c r="C105" s="2" t="s">
        <v>18</v>
      </c>
      <c r="D105" s="2" t="s">
        <v>10</v>
      </c>
      <c r="E105" s="2" t="s">
        <v>5852</v>
      </c>
      <c r="F105" s="2" t="s">
        <v>19</v>
      </c>
      <c r="G105" s="2" t="s">
        <v>20</v>
      </c>
      <c r="H105" s="2" t="s">
        <v>21</v>
      </c>
      <c r="N105" s="2"/>
      <c r="O105" s="2"/>
      <c r="P105" s="2"/>
      <c r="Q105" s="2"/>
      <c r="R105" s="2"/>
      <c r="S105" s="3">
        <v>10186560494</v>
      </c>
      <c r="T105" s="2"/>
      <c r="V105" s="3">
        <v>31457266415</v>
      </c>
    </row>
    <row r="106" spans="1:22" ht="15">
      <c r="A106" s="2" t="s">
        <v>3256</v>
      </c>
      <c r="B106" s="3" t="str">
        <f t="shared" si="1"/>
        <v>***87920410**</v>
      </c>
      <c r="D106" s="2" t="s">
        <v>3086</v>
      </c>
      <c r="E106" s="2" t="s">
        <v>5852</v>
      </c>
      <c r="F106" s="2" t="s">
        <v>19</v>
      </c>
      <c r="G106" s="2" t="s">
        <v>20</v>
      </c>
      <c r="H106" s="2" t="s">
        <v>21</v>
      </c>
      <c r="N106" s="2"/>
      <c r="O106" s="2"/>
      <c r="P106" s="2"/>
      <c r="Q106" s="2"/>
      <c r="R106" s="2"/>
      <c r="T106" s="2"/>
      <c r="V106" s="3">
        <v>51787920410</v>
      </c>
    </row>
    <row r="107" spans="1:22" ht="15">
      <c r="A107" s="2" t="s">
        <v>4784</v>
      </c>
      <c r="B107" s="3" t="str">
        <f t="shared" si="1"/>
        <v>***1627498**</v>
      </c>
      <c r="C107" s="2" t="s">
        <v>5853</v>
      </c>
      <c r="D107" s="2" t="s">
        <v>3616</v>
      </c>
      <c r="E107" s="2" t="s">
        <v>5851</v>
      </c>
      <c r="F107" s="2" t="s">
        <v>11</v>
      </c>
      <c r="G107" s="2" t="s">
        <v>121</v>
      </c>
      <c r="H107" s="2" t="s">
        <v>122</v>
      </c>
      <c r="N107" s="2"/>
      <c r="O107" s="2"/>
      <c r="P107" s="2"/>
      <c r="Q107" s="2"/>
      <c r="R107" s="2"/>
      <c r="T107" s="2"/>
      <c r="V107" s="3">
        <v>8731627498</v>
      </c>
    </row>
    <row r="108" spans="1:22" ht="15">
      <c r="A108" s="2" t="s">
        <v>1883</v>
      </c>
      <c r="B108" s="3" t="str">
        <f t="shared" si="1"/>
        <v>***4653463**</v>
      </c>
      <c r="C108" s="2" t="s">
        <v>5853</v>
      </c>
      <c r="D108" s="2" t="s">
        <v>1630</v>
      </c>
      <c r="E108" s="2" t="s">
        <v>5852</v>
      </c>
      <c r="F108" s="2" t="s">
        <v>19</v>
      </c>
      <c r="G108" s="2" t="s">
        <v>33</v>
      </c>
      <c r="H108" s="2" t="s">
        <v>21</v>
      </c>
      <c r="N108" s="2"/>
      <c r="O108" s="2"/>
      <c r="P108" s="2"/>
      <c r="Q108" s="2"/>
      <c r="R108" s="2"/>
      <c r="S108" s="3">
        <v>4773202440</v>
      </c>
      <c r="T108" s="2"/>
      <c r="V108" s="3">
        <v>5084653463</v>
      </c>
    </row>
    <row r="109" spans="1:22" ht="15">
      <c r="A109" s="2" t="s">
        <v>2240</v>
      </c>
      <c r="B109" s="3" t="str">
        <f t="shared" si="1"/>
        <v>***83828449**</v>
      </c>
      <c r="C109" s="2" t="s">
        <v>5853</v>
      </c>
      <c r="D109" s="2" t="s">
        <v>1630</v>
      </c>
      <c r="E109" s="2" t="s">
        <v>5852</v>
      </c>
      <c r="F109" s="2" t="s">
        <v>19</v>
      </c>
      <c r="G109" s="2" t="s">
        <v>682</v>
      </c>
      <c r="H109" s="2" t="s">
        <v>683</v>
      </c>
      <c r="N109" s="2"/>
      <c r="O109" s="2"/>
      <c r="P109" s="2"/>
      <c r="Q109" s="2"/>
      <c r="R109" s="2"/>
      <c r="S109" s="3">
        <v>7707948408</v>
      </c>
      <c r="T109" s="2"/>
      <c r="V109" s="3">
        <v>36083828449</v>
      </c>
    </row>
    <row r="110" spans="1:22" ht="15">
      <c r="A110" s="2" t="s">
        <v>3726</v>
      </c>
      <c r="B110" s="3" t="str">
        <f t="shared" si="1"/>
        <v>***0641444**</v>
      </c>
      <c r="C110" s="2" t="s">
        <v>5853</v>
      </c>
      <c r="D110" s="2" t="s">
        <v>3616</v>
      </c>
      <c r="E110" s="2" t="s">
        <v>5851</v>
      </c>
      <c r="F110" s="2" t="s">
        <v>27</v>
      </c>
      <c r="G110" s="2" t="s">
        <v>682</v>
      </c>
      <c r="H110" s="2" t="s">
        <v>683</v>
      </c>
      <c r="N110" s="2"/>
      <c r="O110" s="2"/>
      <c r="P110" s="2"/>
      <c r="Q110" s="2"/>
      <c r="R110" s="2"/>
      <c r="T110" s="2"/>
      <c r="V110" s="3">
        <v>8760641444</v>
      </c>
    </row>
    <row r="111" spans="1:22" ht="15">
      <c r="A111" s="2" t="s">
        <v>3496</v>
      </c>
      <c r="B111" s="3" t="str">
        <f t="shared" si="1"/>
        <v>***60748402**</v>
      </c>
      <c r="C111" s="2" t="s">
        <v>5853</v>
      </c>
      <c r="D111" s="2" t="s">
        <v>2628</v>
      </c>
      <c r="E111" s="2" t="s">
        <v>5851</v>
      </c>
      <c r="F111" s="2" t="s">
        <v>11</v>
      </c>
      <c r="G111" s="2" t="s">
        <v>308</v>
      </c>
      <c r="H111" s="2" t="s">
        <v>309</v>
      </c>
      <c r="N111" s="2"/>
      <c r="O111" s="2"/>
      <c r="P111" s="2"/>
      <c r="Q111" s="2"/>
      <c r="R111" s="2"/>
      <c r="T111" s="2"/>
      <c r="V111" s="3">
        <v>10160748402</v>
      </c>
    </row>
    <row r="112" spans="1:22" ht="15">
      <c r="A112" s="2" t="s">
        <v>3191</v>
      </c>
      <c r="B112" s="3" t="str">
        <f t="shared" si="1"/>
        <v>***3456458**</v>
      </c>
      <c r="C112" s="2" t="s">
        <v>5853</v>
      </c>
      <c r="D112" s="2" t="s">
        <v>3086</v>
      </c>
      <c r="E112" s="2" t="s">
        <v>5851</v>
      </c>
      <c r="F112" s="2" t="s">
        <v>27</v>
      </c>
      <c r="G112" s="2" t="s">
        <v>59</v>
      </c>
      <c r="H112" s="2" t="s">
        <v>60</v>
      </c>
      <c r="N112" s="2"/>
      <c r="O112" s="2"/>
      <c r="P112" s="2"/>
      <c r="Q112" s="2"/>
      <c r="R112" s="2"/>
      <c r="T112" s="2"/>
      <c r="V112" s="3">
        <v>9653456458</v>
      </c>
    </row>
    <row r="113" spans="1:22" ht="15">
      <c r="A113" s="2" t="s">
        <v>3360</v>
      </c>
      <c r="B113" s="3" t="str">
        <f t="shared" si="1"/>
        <v>***59075454**</v>
      </c>
      <c r="C113" s="2" t="s">
        <v>5853</v>
      </c>
      <c r="D113" s="2" t="s">
        <v>3086</v>
      </c>
      <c r="E113" s="2" t="s">
        <v>5851</v>
      </c>
      <c r="F113" s="2" t="s">
        <v>27</v>
      </c>
      <c r="G113" s="2" t="s">
        <v>59</v>
      </c>
      <c r="H113" s="2" t="s">
        <v>60</v>
      </c>
      <c r="N113" s="2"/>
      <c r="O113" s="2"/>
      <c r="P113" s="2"/>
      <c r="Q113" s="2"/>
      <c r="R113" s="2"/>
      <c r="T113" s="2"/>
      <c r="V113" s="3">
        <v>10459075454</v>
      </c>
    </row>
    <row r="114" spans="1:22" ht="15">
      <c r="A114" s="2" t="s">
        <v>1367</v>
      </c>
      <c r="B114" s="3" t="str">
        <f t="shared" si="1"/>
        <v>***5162438**</v>
      </c>
      <c r="C114" s="2" t="s">
        <v>5853</v>
      </c>
      <c r="D114" s="2" t="s">
        <v>583</v>
      </c>
      <c r="E114" s="2" t="s">
        <v>5851</v>
      </c>
      <c r="F114" s="2" t="s">
        <v>27</v>
      </c>
      <c r="G114" s="2" t="s">
        <v>33</v>
      </c>
      <c r="H114" s="2" t="s">
        <v>21</v>
      </c>
      <c r="N114" s="2"/>
      <c r="O114" s="2"/>
      <c r="P114" s="2"/>
      <c r="Q114" s="2"/>
      <c r="R114" s="2"/>
      <c r="S114" s="3">
        <v>6855387454</v>
      </c>
      <c r="T114" s="2"/>
      <c r="V114" s="3">
        <v>5735162438</v>
      </c>
    </row>
    <row r="115" spans="1:22" ht="15">
      <c r="A115" s="2" t="s">
        <v>3827</v>
      </c>
      <c r="B115" s="3" t="str">
        <f t="shared" si="1"/>
        <v>***5317466**</v>
      </c>
      <c r="C115" s="2" t="s">
        <v>5853</v>
      </c>
      <c r="D115" s="2" t="s">
        <v>3616</v>
      </c>
      <c r="E115" s="2" t="s">
        <v>5851</v>
      </c>
      <c r="F115" s="2" t="s">
        <v>27</v>
      </c>
      <c r="G115" s="2" t="s">
        <v>33</v>
      </c>
      <c r="H115" s="2" t="s">
        <v>21</v>
      </c>
      <c r="N115" s="2"/>
      <c r="O115" s="2"/>
      <c r="P115" s="2"/>
      <c r="Q115" s="2"/>
      <c r="R115" s="2"/>
      <c r="T115" s="2"/>
      <c r="V115" s="3">
        <v>9125317466</v>
      </c>
    </row>
    <row r="116" spans="1:22" ht="15">
      <c r="A116" s="2" t="s">
        <v>2441</v>
      </c>
      <c r="B116" s="3" t="str">
        <f t="shared" si="1"/>
        <v>***1030460**</v>
      </c>
      <c r="C116" s="2" t="s">
        <v>5853</v>
      </c>
      <c r="D116" s="2" t="s">
        <v>1630</v>
      </c>
      <c r="E116" s="2" t="s">
        <v>5851</v>
      </c>
      <c r="F116" s="2" t="s">
        <v>27</v>
      </c>
      <c r="G116" s="2" t="s">
        <v>33</v>
      </c>
      <c r="H116" s="2" t="s">
        <v>21</v>
      </c>
      <c r="N116" s="2"/>
      <c r="O116" s="2"/>
      <c r="P116" s="2"/>
      <c r="Q116" s="2"/>
      <c r="R116" s="2"/>
      <c r="S116" s="3">
        <v>5493039443</v>
      </c>
      <c r="T116" s="2"/>
      <c r="V116" s="3">
        <v>4791030460</v>
      </c>
    </row>
    <row r="117" spans="1:22" ht="15">
      <c r="A117" s="2" t="s">
        <v>4292</v>
      </c>
      <c r="B117" s="3" t="str">
        <f t="shared" si="1"/>
        <v>***07145490**</v>
      </c>
      <c r="C117" s="2" t="s">
        <v>5853</v>
      </c>
      <c r="D117" s="2" t="s">
        <v>3616</v>
      </c>
      <c r="E117" s="2" t="s">
        <v>5851</v>
      </c>
      <c r="F117" s="2" t="s">
        <v>27</v>
      </c>
      <c r="G117" s="2" t="s">
        <v>33</v>
      </c>
      <c r="H117" s="2" t="s">
        <v>21</v>
      </c>
      <c r="N117" s="2"/>
      <c r="O117" s="2"/>
      <c r="P117" s="2"/>
      <c r="Q117" s="2"/>
      <c r="R117" s="2"/>
      <c r="T117" s="2"/>
      <c r="V117" s="3">
        <v>10207145490</v>
      </c>
    </row>
    <row r="118" spans="1:22" ht="15">
      <c r="A118" s="2" t="s">
        <v>409</v>
      </c>
      <c r="B118" s="3" t="str">
        <f t="shared" si="1"/>
        <v>***0997481**</v>
      </c>
      <c r="C118" s="2" t="s">
        <v>5853</v>
      </c>
      <c r="D118" s="2" t="s">
        <v>307</v>
      </c>
      <c r="E118" s="2" t="s">
        <v>5851</v>
      </c>
      <c r="F118" s="2" t="s">
        <v>19</v>
      </c>
      <c r="G118" s="2" t="s">
        <v>349</v>
      </c>
      <c r="H118" s="2" t="s">
        <v>151</v>
      </c>
      <c r="N118" s="2"/>
      <c r="O118" s="2"/>
      <c r="P118" s="2"/>
      <c r="Q118" s="2"/>
      <c r="R118" s="2"/>
      <c r="S118" s="3">
        <v>22033343472</v>
      </c>
      <c r="T118" s="2"/>
      <c r="V118" s="3">
        <v>7280997481</v>
      </c>
    </row>
    <row r="119" spans="1:22" ht="15">
      <c r="A119" s="2" t="s">
        <v>4450</v>
      </c>
      <c r="B119" s="3" t="str">
        <f t="shared" si="1"/>
        <v>***4695458**</v>
      </c>
      <c r="D119" s="2" t="s">
        <v>3616</v>
      </c>
      <c r="E119" s="2" t="s">
        <v>5852</v>
      </c>
      <c r="F119" s="2" t="s">
        <v>19</v>
      </c>
      <c r="G119" s="2" t="s">
        <v>308</v>
      </c>
      <c r="H119" s="2" t="s">
        <v>309</v>
      </c>
      <c r="N119" s="2"/>
      <c r="O119" s="2"/>
      <c r="P119" s="2"/>
      <c r="Q119" s="2"/>
      <c r="R119" s="2"/>
      <c r="T119" s="2"/>
      <c r="V119" s="3">
        <v>1204695458</v>
      </c>
    </row>
    <row r="120" spans="1:22" ht="15">
      <c r="A120" s="2" t="s">
        <v>3088</v>
      </c>
      <c r="B120" s="3" t="str">
        <f t="shared" si="1"/>
        <v>***6578435**</v>
      </c>
      <c r="C120" s="2" t="s">
        <v>5853</v>
      </c>
      <c r="D120" s="2" t="s">
        <v>3086</v>
      </c>
      <c r="E120" s="2" t="s">
        <v>5851</v>
      </c>
      <c r="F120" s="2" t="s">
        <v>27</v>
      </c>
      <c r="G120" s="2" t="s">
        <v>15</v>
      </c>
      <c r="H120" s="2" t="s">
        <v>16</v>
      </c>
      <c r="N120" s="2"/>
      <c r="O120" s="2"/>
      <c r="P120" s="2"/>
      <c r="Q120" s="2"/>
      <c r="R120" s="2"/>
      <c r="T120" s="2"/>
      <c r="V120" s="3">
        <v>7736578435</v>
      </c>
    </row>
    <row r="121" spans="1:22" ht="15">
      <c r="A121" s="2" t="s">
        <v>1779</v>
      </c>
      <c r="B121" s="3" t="str">
        <f t="shared" si="1"/>
        <v>***6433428**</v>
      </c>
      <c r="C121" s="2" t="s">
        <v>5853</v>
      </c>
      <c r="D121" s="2" t="s">
        <v>1630</v>
      </c>
      <c r="E121" s="2" t="s">
        <v>5851</v>
      </c>
      <c r="F121" s="2" t="s">
        <v>27</v>
      </c>
      <c r="G121" s="2" t="s">
        <v>1631</v>
      </c>
      <c r="H121" s="2" t="s">
        <v>1632</v>
      </c>
      <c r="N121" s="2"/>
      <c r="O121" s="2"/>
      <c r="P121" s="2"/>
      <c r="Q121" s="2"/>
      <c r="R121" s="2"/>
      <c r="S121" s="3">
        <v>93978405172</v>
      </c>
      <c r="T121" s="2"/>
      <c r="V121" s="3">
        <v>6176433428</v>
      </c>
    </row>
    <row r="122" spans="1:22" ht="15">
      <c r="A122" s="2" t="s">
        <v>2324</v>
      </c>
      <c r="B122" s="3" t="str">
        <f t="shared" si="1"/>
        <v>***06281472**</v>
      </c>
      <c r="C122" s="2" t="s">
        <v>18</v>
      </c>
      <c r="D122" s="2" t="s">
        <v>1630</v>
      </c>
      <c r="E122" s="2" t="s">
        <v>5852</v>
      </c>
      <c r="F122" s="2" t="s">
        <v>19</v>
      </c>
      <c r="G122" s="2" t="s">
        <v>121</v>
      </c>
      <c r="H122" s="2" t="s">
        <v>122</v>
      </c>
      <c r="N122" s="2"/>
      <c r="O122" s="2"/>
      <c r="P122" s="2"/>
      <c r="Q122" s="2"/>
      <c r="R122" s="2"/>
      <c r="S122" s="3">
        <v>9381297401</v>
      </c>
      <c r="T122" s="2"/>
      <c r="V122" s="3">
        <v>44606281472</v>
      </c>
    </row>
    <row r="123" spans="1:22" ht="15">
      <c r="A123" s="2" t="s">
        <v>4363</v>
      </c>
      <c r="B123" s="3" t="str">
        <f t="shared" si="1"/>
        <v>***7596423**</v>
      </c>
      <c r="D123" s="2" t="s">
        <v>3616</v>
      </c>
      <c r="E123" s="2" t="s">
        <v>5852</v>
      </c>
      <c r="F123" s="2" t="s">
        <v>19</v>
      </c>
      <c r="G123" s="2" t="s">
        <v>349</v>
      </c>
      <c r="H123" s="2" t="s">
        <v>151</v>
      </c>
      <c r="N123" s="2"/>
      <c r="O123" s="2"/>
      <c r="P123" s="2"/>
      <c r="Q123" s="2"/>
      <c r="R123" s="2"/>
      <c r="T123" s="2"/>
      <c r="V123" s="3">
        <v>5127596423</v>
      </c>
    </row>
    <row r="124" spans="1:22" ht="15">
      <c r="A124" s="2" t="s">
        <v>2203</v>
      </c>
      <c r="B124" s="3" t="str">
        <f t="shared" si="1"/>
        <v>***03458400**</v>
      </c>
      <c r="C124" s="2" t="s">
        <v>18</v>
      </c>
      <c r="D124" s="2" t="s">
        <v>1630</v>
      </c>
      <c r="E124" s="2" t="s">
        <v>5852</v>
      </c>
      <c r="F124" s="2" t="s">
        <v>19</v>
      </c>
      <c r="G124" s="2" t="s">
        <v>20</v>
      </c>
      <c r="H124" s="2" t="s">
        <v>21</v>
      </c>
      <c r="N124" s="2"/>
      <c r="O124" s="2"/>
      <c r="P124" s="2"/>
      <c r="Q124" s="2"/>
      <c r="R124" s="2"/>
      <c r="S124" s="3">
        <v>1391540352</v>
      </c>
      <c r="T124" s="2"/>
      <c r="V124" s="3">
        <v>38903458400</v>
      </c>
    </row>
    <row r="125" spans="1:22" ht="15">
      <c r="A125" s="2" t="s">
        <v>3349</v>
      </c>
      <c r="B125" s="3" t="str">
        <f t="shared" si="1"/>
        <v>***34209453**</v>
      </c>
      <c r="C125" s="2" t="s">
        <v>5853</v>
      </c>
      <c r="D125" s="2" t="s">
        <v>3086</v>
      </c>
      <c r="E125" s="2" t="s">
        <v>5852</v>
      </c>
      <c r="F125" s="2" t="s">
        <v>19</v>
      </c>
      <c r="G125" s="2" t="s">
        <v>33</v>
      </c>
      <c r="H125" s="2" t="s">
        <v>21</v>
      </c>
      <c r="N125" s="2"/>
      <c r="O125" s="2"/>
      <c r="P125" s="2"/>
      <c r="Q125" s="2"/>
      <c r="R125" s="2"/>
      <c r="T125" s="2"/>
      <c r="V125" s="3">
        <v>10234209453</v>
      </c>
    </row>
    <row r="126" spans="1:22" ht="15">
      <c r="A126" s="2" t="s">
        <v>2199</v>
      </c>
      <c r="B126" s="3" t="str">
        <f t="shared" si="1"/>
        <v>***63934749**</v>
      </c>
      <c r="C126" s="2" t="s">
        <v>5854</v>
      </c>
      <c r="D126" s="2" t="s">
        <v>1630</v>
      </c>
      <c r="E126" s="2" t="s">
        <v>5852</v>
      </c>
      <c r="F126" s="2" t="s">
        <v>19</v>
      </c>
      <c r="G126" s="2" t="s">
        <v>33</v>
      </c>
      <c r="H126" s="2" t="s">
        <v>21</v>
      </c>
      <c r="N126" s="2"/>
      <c r="O126" s="2"/>
      <c r="P126" s="2"/>
      <c r="Q126" s="2"/>
      <c r="R126" s="2"/>
      <c r="S126" s="3">
        <v>7069108427</v>
      </c>
      <c r="T126" s="2"/>
      <c r="V126" s="3">
        <v>39963934749</v>
      </c>
    </row>
    <row r="127" spans="1:22" ht="15">
      <c r="A127" s="2" t="s">
        <v>1873</v>
      </c>
      <c r="B127" s="3" t="str">
        <f t="shared" si="1"/>
        <v>***4418433**</v>
      </c>
      <c r="C127" s="2" t="s">
        <v>5853</v>
      </c>
      <c r="D127" s="2" t="s">
        <v>1630</v>
      </c>
      <c r="E127" s="2" t="s">
        <v>5852</v>
      </c>
      <c r="F127" s="2" t="s">
        <v>19</v>
      </c>
      <c r="G127" s="2" t="s">
        <v>682</v>
      </c>
      <c r="H127" s="2" t="s">
        <v>683</v>
      </c>
      <c r="N127" s="2"/>
      <c r="O127" s="2"/>
      <c r="P127" s="2"/>
      <c r="Q127" s="2"/>
      <c r="R127" s="2"/>
      <c r="S127" s="3">
        <v>1329747380</v>
      </c>
      <c r="T127" s="2"/>
      <c r="V127" s="3">
        <v>2314418433</v>
      </c>
    </row>
    <row r="128" spans="1:22" ht="15">
      <c r="A128" s="2" t="s">
        <v>542</v>
      </c>
      <c r="B128" s="3" t="str">
        <f t="shared" si="1"/>
        <v>***26256803**</v>
      </c>
      <c r="C128" s="2" t="s">
        <v>5853</v>
      </c>
      <c r="D128" s="2" t="s">
        <v>307</v>
      </c>
      <c r="E128" s="2" t="s">
        <v>5851</v>
      </c>
      <c r="F128" s="2" t="s">
        <v>27</v>
      </c>
      <c r="G128" s="2" t="s">
        <v>33</v>
      </c>
      <c r="H128" s="2" t="s">
        <v>21</v>
      </c>
      <c r="N128" s="2"/>
      <c r="O128" s="2"/>
      <c r="P128" s="2"/>
      <c r="Q128" s="2"/>
      <c r="R128" s="2"/>
      <c r="S128" s="3">
        <v>11210181495</v>
      </c>
      <c r="T128" s="2"/>
      <c r="V128" s="3">
        <v>26426256803</v>
      </c>
    </row>
    <row r="129" spans="1:22" ht="15">
      <c r="A129" s="2" t="s">
        <v>1748</v>
      </c>
      <c r="B129" s="3" t="str">
        <f t="shared" si="1"/>
        <v>***25690444**</v>
      </c>
      <c r="C129" s="2" t="s">
        <v>18</v>
      </c>
      <c r="D129" s="2" t="s">
        <v>1630</v>
      </c>
      <c r="E129" s="2" t="s">
        <v>5852</v>
      </c>
      <c r="F129" s="2" t="s">
        <v>19</v>
      </c>
      <c r="G129" s="2" t="s">
        <v>121</v>
      </c>
      <c r="H129" s="2" t="s">
        <v>122</v>
      </c>
      <c r="N129" s="2"/>
      <c r="O129" s="2"/>
      <c r="P129" s="2"/>
      <c r="Q129" s="2"/>
      <c r="R129" s="2"/>
      <c r="S129" s="3">
        <v>6280261379</v>
      </c>
      <c r="T129" s="2"/>
      <c r="V129" s="3">
        <v>82025690444</v>
      </c>
    </row>
    <row r="130" spans="1:22" ht="15">
      <c r="A130" s="2" t="s">
        <v>995</v>
      </c>
      <c r="B130" s="3" t="str">
        <f t="shared" si="1"/>
        <v>***75986472**</v>
      </c>
      <c r="C130" s="2" t="s">
        <v>5853</v>
      </c>
      <c r="D130" s="2" t="s">
        <v>10</v>
      </c>
      <c r="E130" s="2" t="s">
        <v>5852</v>
      </c>
      <c r="F130" s="2" t="s">
        <v>19</v>
      </c>
      <c r="G130" s="2" t="s">
        <v>84</v>
      </c>
      <c r="H130" s="2" t="s">
        <v>85</v>
      </c>
      <c r="N130" s="2"/>
      <c r="O130" s="2"/>
      <c r="P130" s="2"/>
      <c r="Q130" s="2"/>
      <c r="R130" s="2"/>
      <c r="S130" s="3">
        <v>4483092383</v>
      </c>
      <c r="T130" s="2"/>
      <c r="V130" s="3">
        <v>40375986472</v>
      </c>
    </row>
    <row r="131" spans="1:22" ht="15">
      <c r="A131" s="2" t="s">
        <v>3309</v>
      </c>
      <c r="B131" s="3" t="str">
        <f t="shared" si="1"/>
        <v>***9439470**</v>
      </c>
      <c r="C131" s="2" t="s">
        <v>5853</v>
      </c>
      <c r="D131" s="2" t="s">
        <v>3086</v>
      </c>
      <c r="E131" s="2" t="s">
        <v>5851</v>
      </c>
      <c r="F131" s="2" t="s">
        <v>27</v>
      </c>
      <c r="G131" s="2" t="s">
        <v>158</v>
      </c>
      <c r="H131" s="2" t="s">
        <v>60</v>
      </c>
      <c r="N131" s="2"/>
      <c r="O131" s="2"/>
      <c r="P131" s="2"/>
      <c r="Q131" s="2"/>
      <c r="R131" s="2"/>
      <c r="T131" s="2"/>
      <c r="V131" s="3">
        <v>9739439470</v>
      </c>
    </row>
    <row r="132" spans="1:22" ht="15">
      <c r="A132" s="2" t="s">
        <v>3090</v>
      </c>
      <c r="B132" s="3" t="str">
        <f t="shared" si="1"/>
        <v>***27807492**</v>
      </c>
      <c r="C132" s="2" t="s">
        <v>5853</v>
      </c>
      <c r="D132" s="2" t="s">
        <v>3086</v>
      </c>
      <c r="E132" s="2" t="s">
        <v>5851</v>
      </c>
      <c r="F132" s="2" t="s">
        <v>27</v>
      </c>
      <c r="G132" s="2" t="s">
        <v>59</v>
      </c>
      <c r="H132" s="2" t="s">
        <v>60</v>
      </c>
      <c r="N132" s="2"/>
      <c r="O132" s="2"/>
      <c r="P132" s="2"/>
      <c r="Q132" s="2"/>
      <c r="R132" s="2"/>
      <c r="T132" s="2"/>
      <c r="V132" s="3">
        <v>10427807492</v>
      </c>
    </row>
    <row r="133" spans="1:22" ht="15">
      <c r="A133" s="2" t="s">
        <v>3266</v>
      </c>
      <c r="B133" s="3" t="str">
        <f aca="true" t="shared" si="2" ref="B133:B196">"***"&amp;MID(V133,4,9)&amp;"**"</f>
        <v>***3752403**</v>
      </c>
      <c r="C133" s="2" t="s">
        <v>5853</v>
      </c>
      <c r="D133" s="2" t="s">
        <v>3086</v>
      </c>
      <c r="E133" s="2" t="s">
        <v>5851</v>
      </c>
      <c r="F133" s="2" t="s">
        <v>27</v>
      </c>
      <c r="G133" s="2" t="s">
        <v>59</v>
      </c>
      <c r="H133" s="2" t="s">
        <v>60</v>
      </c>
      <c r="N133" s="2"/>
      <c r="O133" s="2"/>
      <c r="P133" s="2"/>
      <c r="Q133" s="2"/>
      <c r="R133" s="2"/>
      <c r="T133" s="2"/>
      <c r="V133" s="3">
        <v>7933752403</v>
      </c>
    </row>
    <row r="134" spans="1:22" ht="15">
      <c r="A134" s="2" t="s">
        <v>1096</v>
      </c>
      <c r="B134" s="3" t="str">
        <f t="shared" si="2"/>
        <v>***70553415**</v>
      </c>
      <c r="C134" s="2" t="s">
        <v>18</v>
      </c>
      <c r="D134" s="2" t="s">
        <v>10</v>
      </c>
      <c r="E134" s="2" t="s">
        <v>5852</v>
      </c>
      <c r="F134" s="2" t="s">
        <v>19</v>
      </c>
      <c r="G134" s="2" t="s">
        <v>33</v>
      </c>
      <c r="H134" s="2" t="s">
        <v>21</v>
      </c>
      <c r="N134" s="2"/>
      <c r="O134" s="2"/>
      <c r="P134" s="2"/>
      <c r="Q134" s="2"/>
      <c r="R134" s="2"/>
      <c r="S134" s="3">
        <v>5392544444</v>
      </c>
      <c r="T134" s="2"/>
      <c r="V134" s="3">
        <v>58170553415</v>
      </c>
    </row>
    <row r="135" spans="1:22" ht="15">
      <c r="A135" s="2" t="s">
        <v>2135</v>
      </c>
      <c r="B135" s="3" t="str">
        <f t="shared" si="2"/>
        <v>***2481414**</v>
      </c>
      <c r="C135" s="2" t="s">
        <v>5853</v>
      </c>
      <c r="D135" s="2" t="s">
        <v>583</v>
      </c>
      <c r="E135" s="2" t="s">
        <v>5851</v>
      </c>
      <c r="F135" s="2" t="s">
        <v>27</v>
      </c>
      <c r="G135" s="2" t="s">
        <v>33</v>
      </c>
      <c r="H135" s="2" t="s">
        <v>21</v>
      </c>
      <c r="N135" s="2"/>
      <c r="O135" s="2"/>
      <c r="P135" s="2"/>
      <c r="Q135" s="2"/>
      <c r="R135" s="2"/>
      <c r="S135" s="3">
        <v>5800760403</v>
      </c>
      <c r="T135" s="2"/>
      <c r="V135" s="3">
        <v>6302481414</v>
      </c>
    </row>
    <row r="136" spans="1:22" ht="15">
      <c r="A136" s="2" t="s">
        <v>3099</v>
      </c>
      <c r="B136" s="3" t="str">
        <f t="shared" si="2"/>
        <v>***82114444**</v>
      </c>
      <c r="C136" s="2" t="s">
        <v>5853</v>
      </c>
      <c r="D136" s="2" t="s">
        <v>3086</v>
      </c>
      <c r="E136" s="2" t="s">
        <v>5851</v>
      </c>
      <c r="F136" s="2" t="s">
        <v>27</v>
      </c>
      <c r="G136" s="2" t="s">
        <v>158</v>
      </c>
      <c r="H136" s="2" t="s">
        <v>60</v>
      </c>
      <c r="N136" s="2"/>
      <c r="O136" s="2"/>
      <c r="P136" s="2"/>
      <c r="Q136" s="2"/>
      <c r="R136" s="2"/>
      <c r="T136" s="2"/>
      <c r="V136" s="3">
        <v>10482114444</v>
      </c>
    </row>
    <row r="137" spans="1:22" ht="15">
      <c r="A137" s="2" t="s">
        <v>1855</v>
      </c>
      <c r="B137" s="3" t="str">
        <f t="shared" si="2"/>
        <v>***18404453**</v>
      </c>
      <c r="C137" s="2" t="s">
        <v>18</v>
      </c>
      <c r="D137" s="2" t="s">
        <v>1630</v>
      </c>
      <c r="E137" s="2" t="s">
        <v>5852</v>
      </c>
      <c r="F137" s="2" t="s">
        <v>19</v>
      </c>
      <c r="G137" s="2" t="s">
        <v>33</v>
      </c>
      <c r="H137" s="2" t="s">
        <v>21</v>
      </c>
      <c r="N137" s="2"/>
      <c r="O137" s="2"/>
      <c r="P137" s="2"/>
      <c r="Q137" s="2"/>
      <c r="R137" s="2"/>
      <c r="S137" s="3">
        <v>7332891425</v>
      </c>
      <c r="T137" s="2"/>
      <c r="V137" s="3">
        <v>35718404453</v>
      </c>
    </row>
    <row r="138" spans="1:22" ht="15">
      <c r="A138" s="2" t="s">
        <v>5556</v>
      </c>
      <c r="B138" s="3" t="str">
        <f t="shared" si="2"/>
        <v>***1491422**</v>
      </c>
      <c r="C138" s="2" t="s">
        <v>5853</v>
      </c>
      <c r="D138" s="2" t="s">
        <v>5100</v>
      </c>
      <c r="E138" s="2" t="s">
        <v>5851</v>
      </c>
      <c r="F138" s="2" t="s">
        <v>27</v>
      </c>
      <c r="G138" s="2" t="s">
        <v>115</v>
      </c>
      <c r="H138" s="2" t="s">
        <v>116</v>
      </c>
      <c r="N138" s="2"/>
      <c r="O138" s="2"/>
      <c r="P138" s="2"/>
      <c r="Q138" s="2"/>
      <c r="R138" s="2"/>
      <c r="T138" s="2"/>
      <c r="V138" s="3">
        <v>6871491422</v>
      </c>
    </row>
    <row r="139" spans="1:22" ht="15">
      <c r="A139" s="2" t="s">
        <v>1461</v>
      </c>
      <c r="B139" s="3" t="str">
        <f t="shared" si="2"/>
        <v>***8316425**</v>
      </c>
      <c r="C139" s="2" t="s">
        <v>5853</v>
      </c>
      <c r="D139" s="2" t="s">
        <v>583</v>
      </c>
      <c r="E139" s="2" t="s">
        <v>5851</v>
      </c>
      <c r="F139" s="2" t="s">
        <v>27</v>
      </c>
      <c r="G139" s="2" t="s">
        <v>33</v>
      </c>
      <c r="H139" s="2" t="s">
        <v>21</v>
      </c>
      <c r="N139" s="2"/>
      <c r="O139" s="2"/>
      <c r="P139" s="2"/>
      <c r="Q139" s="2"/>
      <c r="R139" s="2"/>
      <c r="S139" s="3">
        <v>7833259403</v>
      </c>
      <c r="T139" s="2"/>
      <c r="V139" s="3">
        <v>6818316425</v>
      </c>
    </row>
    <row r="140" spans="1:22" ht="15">
      <c r="A140" s="2" t="s">
        <v>1039</v>
      </c>
      <c r="B140" s="3" t="str">
        <f t="shared" si="2"/>
        <v>***3316457**</v>
      </c>
      <c r="C140" s="2" t="s">
        <v>5853</v>
      </c>
      <c r="D140" s="2" t="s">
        <v>10</v>
      </c>
      <c r="E140" s="2" t="s">
        <v>5852</v>
      </c>
      <c r="F140" s="2" t="s">
        <v>19</v>
      </c>
      <c r="G140" s="2" t="s">
        <v>84</v>
      </c>
      <c r="H140" s="2" t="s">
        <v>85</v>
      </c>
      <c r="N140" s="2"/>
      <c r="O140" s="2"/>
      <c r="P140" s="2"/>
      <c r="Q140" s="2"/>
      <c r="R140" s="2"/>
      <c r="S140" s="3">
        <v>7841121423</v>
      </c>
      <c r="T140" s="2"/>
      <c r="V140" s="3">
        <v>4653316457</v>
      </c>
    </row>
    <row r="141" spans="1:22" ht="15">
      <c r="A141" s="2" t="s">
        <v>2427</v>
      </c>
      <c r="B141" s="3" t="str">
        <f t="shared" si="2"/>
        <v>***04860468**</v>
      </c>
      <c r="C141" s="2" t="s">
        <v>18</v>
      </c>
      <c r="D141" s="2" t="s">
        <v>1630</v>
      </c>
      <c r="E141" s="2" t="s">
        <v>5852</v>
      </c>
      <c r="F141" s="2" t="s">
        <v>19</v>
      </c>
      <c r="G141" s="2" t="s">
        <v>33</v>
      </c>
      <c r="H141" s="2" t="s">
        <v>21</v>
      </c>
      <c r="N141" s="2"/>
      <c r="O141" s="2"/>
      <c r="P141" s="2"/>
      <c r="Q141" s="2"/>
      <c r="R141" s="2"/>
      <c r="S141" s="3">
        <v>8030549474</v>
      </c>
      <c r="T141" s="2"/>
      <c r="V141" s="3">
        <v>42204860468</v>
      </c>
    </row>
    <row r="142" spans="1:22" ht="15">
      <c r="A142" s="2" t="s">
        <v>2595</v>
      </c>
      <c r="B142" s="3" t="str">
        <f t="shared" si="2"/>
        <v>***9116499**</v>
      </c>
      <c r="C142" s="2" t="s">
        <v>5853</v>
      </c>
      <c r="D142" s="2" t="s">
        <v>1630</v>
      </c>
      <c r="E142" s="2" t="s">
        <v>5852</v>
      </c>
      <c r="F142" s="2" t="s">
        <v>19</v>
      </c>
      <c r="G142" s="2" t="s">
        <v>682</v>
      </c>
      <c r="H142" s="2" t="s">
        <v>683</v>
      </c>
      <c r="N142" s="2"/>
      <c r="O142" s="2"/>
      <c r="P142" s="2"/>
      <c r="Q142" s="2"/>
      <c r="R142" s="2"/>
      <c r="S142" s="3">
        <v>11681083493</v>
      </c>
      <c r="T142" s="2"/>
      <c r="V142" s="3">
        <v>5009116499</v>
      </c>
    </row>
    <row r="143" spans="1:22" ht="15">
      <c r="A143" s="2" t="s">
        <v>1685</v>
      </c>
      <c r="B143" s="3" t="str">
        <f t="shared" si="2"/>
        <v>***5510492**</v>
      </c>
      <c r="C143" s="2" t="s">
        <v>5853</v>
      </c>
      <c r="D143" s="2" t="s">
        <v>1630</v>
      </c>
      <c r="E143" s="2" t="s">
        <v>5851</v>
      </c>
      <c r="F143" s="2" t="s">
        <v>19</v>
      </c>
      <c r="G143" s="2" t="s">
        <v>1656</v>
      </c>
      <c r="H143" s="2" t="s">
        <v>1657</v>
      </c>
      <c r="N143" s="2"/>
      <c r="O143" s="2"/>
      <c r="P143" s="2"/>
      <c r="Q143" s="2"/>
      <c r="R143" s="2"/>
      <c r="S143" s="3">
        <v>4901352423</v>
      </c>
      <c r="T143" s="2"/>
      <c r="V143" s="3">
        <v>5855510492</v>
      </c>
    </row>
    <row r="144" spans="1:22" ht="15">
      <c r="A144" s="2" t="s">
        <v>1276</v>
      </c>
      <c r="B144" s="3" t="str">
        <f t="shared" si="2"/>
        <v>***0352482**</v>
      </c>
      <c r="C144" s="2" t="s">
        <v>5853</v>
      </c>
      <c r="D144" s="2" t="s">
        <v>583</v>
      </c>
      <c r="E144" s="2" t="s">
        <v>5852</v>
      </c>
      <c r="F144" s="2" t="s">
        <v>19</v>
      </c>
      <c r="G144" s="2" t="s">
        <v>63</v>
      </c>
      <c r="H144" s="2" t="s">
        <v>64</v>
      </c>
      <c r="N144" s="2"/>
      <c r="O144" s="2"/>
      <c r="P144" s="2"/>
      <c r="Q144" s="2"/>
      <c r="R144" s="2"/>
      <c r="S144" s="3">
        <v>5755704406</v>
      </c>
      <c r="T144" s="2"/>
      <c r="V144" s="3">
        <v>3600352482</v>
      </c>
    </row>
    <row r="145" spans="1:22" ht="15">
      <c r="A145" s="2" t="s">
        <v>3894</v>
      </c>
      <c r="B145" s="3" t="str">
        <f t="shared" si="2"/>
        <v>***2611478**</v>
      </c>
      <c r="C145" s="2" t="s">
        <v>5853</v>
      </c>
      <c r="D145" s="2" t="s">
        <v>3616</v>
      </c>
      <c r="E145" s="2" t="s">
        <v>5851</v>
      </c>
      <c r="F145" s="2" t="s">
        <v>27</v>
      </c>
      <c r="G145" s="2" t="s">
        <v>33</v>
      </c>
      <c r="H145" s="2" t="s">
        <v>21</v>
      </c>
      <c r="N145" s="2"/>
      <c r="O145" s="2"/>
      <c r="P145" s="2"/>
      <c r="Q145" s="2"/>
      <c r="R145" s="2"/>
      <c r="T145" s="2"/>
      <c r="V145" s="3">
        <v>5822611478</v>
      </c>
    </row>
    <row r="146" spans="1:22" ht="15">
      <c r="A146" s="2" t="s">
        <v>1280</v>
      </c>
      <c r="B146" s="3" t="str">
        <f t="shared" si="2"/>
        <v>***3370402**</v>
      </c>
      <c r="C146" s="2" t="s">
        <v>5853</v>
      </c>
      <c r="D146" s="2" t="s">
        <v>583</v>
      </c>
      <c r="E146" s="2" t="s">
        <v>5851</v>
      </c>
      <c r="F146" s="2" t="s">
        <v>27</v>
      </c>
      <c r="G146" s="2" t="s">
        <v>682</v>
      </c>
      <c r="H146" s="2" t="s">
        <v>683</v>
      </c>
      <c r="N146" s="2"/>
      <c r="O146" s="2"/>
      <c r="P146" s="2"/>
      <c r="Q146" s="2"/>
      <c r="R146" s="2"/>
      <c r="S146" s="3">
        <v>7891153442</v>
      </c>
      <c r="T146" s="2"/>
      <c r="V146" s="3">
        <v>2293370402</v>
      </c>
    </row>
    <row r="147" spans="1:22" ht="15">
      <c r="A147" s="2" t="s">
        <v>5743</v>
      </c>
      <c r="B147" s="3" t="str">
        <f t="shared" si="2"/>
        <v>***66144415**</v>
      </c>
      <c r="D147" s="2" t="s">
        <v>5100</v>
      </c>
      <c r="E147" s="2" t="s">
        <v>5852</v>
      </c>
      <c r="F147" s="2" t="s">
        <v>19</v>
      </c>
      <c r="G147" s="2" t="s">
        <v>682</v>
      </c>
      <c r="H147" s="2" t="s">
        <v>683</v>
      </c>
      <c r="N147" s="2"/>
      <c r="O147" s="2"/>
      <c r="P147" s="2"/>
      <c r="Q147" s="2"/>
      <c r="R147" s="2"/>
      <c r="T147" s="2"/>
      <c r="V147" s="3">
        <v>74266144415</v>
      </c>
    </row>
    <row r="148" spans="1:22" ht="15">
      <c r="A148" s="2" t="s">
        <v>3103</v>
      </c>
      <c r="B148" s="3" t="str">
        <f t="shared" si="2"/>
        <v>***3846477**</v>
      </c>
      <c r="C148" s="2" t="s">
        <v>5853</v>
      </c>
      <c r="D148" s="2" t="s">
        <v>3086</v>
      </c>
      <c r="E148" s="2" t="s">
        <v>5851</v>
      </c>
      <c r="F148" s="2" t="s">
        <v>11</v>
      </c>
      <c r="G148" s="2" t="s">
        <v>12</v>
      </c>
      <c r="H148" s="2" t="s">
        <v>13</v>
      </c>
      <c r="N148" s="2"/>
      <c r="O148" s="2"/>
      <c r="P148" s="2"/>
      <c r="Q148" s="2"/>
      <c r="R148" s="2"/>
      <c r="T148" s="2"/>
      <c r="V148" s="3">
        <v>4483846477</v>
      </c>
    </row>
    <row r="149" spans="1:22" ht="15">
      <c r="A149" s="2" t="s">
        <v>433</v>
      </c>
      <c r="B149" s="3" t="str">
        <f t="shared" si="2"/>
        <v>***5825317**</v>
      </c>
      <c r="C149" s="2" t="s">
        <v>5853</v>
      </c>
      <c r="D149" s="2" t="s">
        <v>307</v>
      </c>
      <c r="E149" s="2" t="s">
        <v>5851</v>
      </c>
      <c r="F149" s="2" t="s">
        <v>27</v>
      </c>
      <c r="G149" s="2" t="s">
        <v>308</v>
      </c>
      <c r="H149" s="2" t="s">
        <v>309</v>
      </c>
      <c r="N149" s="2"/>
      <c r="O149" s="2"/>
      <c r="P149" s="2"/>
      <c r="Q149" s="2"/>
      <c r="R149" s="2"/>
      <c r="S149" s="3">
        <v>7924495410</v>
      </c>
      <c r="T149" s="2"/>
      <c r="V149" s="3">
        <v>2385825317</v>
      </c>
    </row>
    <row r="150" spans="1:22" ht="15">
      <c r="A150" s="2" t="s">
        <v>5640</v>
      </c>
      <c r="B150" s="3" t="str">
        <f t="shared" si="2"/>
        <v>***2849492**</v>
      </c>
      <c r="C150" s="2" t="s">
        <v>5853</v>
      </c>
      <c r="D150" s="2" t="s">
        <v>5100</v>
      </c>
      <c r="E150" s="2" t="s">
        <v>5851</v>
      </c>
      <c r="F150" s="2" t="s">
        <v>27</v>
      </c>
      <c r="G150" s="2" t="s">
        <v>41</v>
      </c>
      <c r="H150" s="2" t="s">
        <v>42</v>
      </c>
      <c r="N150" s="2"/>
      <c r="O150" s="2"/>
      <c r="P150" s="2"/>
      <c r="Q150" s="2"/>
      <c r="R150" s="2"/>
      <c r="T150" s="2"/>
      <c r="V150" s="3">
        <v>8632849492</v>
      </c>
    </row>
    <row r="151" spans="1:22" ht="15">
      <c r="A151" s="2" t="s">
        <v>694</v>
      </c>
      <c r="B151" s="3" t="str">
        <f t="shared" si="2"/>
        <v>***9905497**</v>
      </c>
      <c r="C151" s="2" t="s">
        <v>5853</v>
      </c>
      <c r="D151" s="2" t="s">
        <v>583</v>
      </c>
      <c r="E151" s="2" t="s">
        <v>5851</v>
      </c>
      <c r="F151" s="2" t="s">
        <v>11</v>
      </c>
      <c r="G151" s="2" t="s">
        <v>121</v>
      </c>
      <c r="H151" s="2" t="s">
        <v>122</v>
      </c>
      <c r="N151" s="2"/>
      <c r="O151" s="2"/>
      <c r="P151" s="2"/>
      <c r="Q151" s="2"/>
      <c r="R151" s="2"/>
      <c r="S151" s="3">
        <v>2494079497</v>
      </c>
      <c r="T151" s="2"/>
      <c r="V151" s="3">
        <v>5619905497</v>
      </c>
    </row>
    <row r="152" spans="1:22" ht="15">
      <c r="A152" s="2" t="s">
        <v>2851</v>
      </c>
      <c r="B152" s="3" t="str">
        <f t="shared" si="2"/>
        <v>***0040422**</v>
      </c>
      <c r="C152" s="2" t="s">
        <v>205</v>
      </c>
      <c r="D152" s="2" t="s">
        <v>2852</v>
      </c>
      <c r="E152" s="2" t="s">
        <v>5852</v>
      </c>
      <c r="F152" s="2" t="s">
        <v>11</v>
      </c>
      <c r="G152" s="2" t="s">
        <v>33</v>
      </c>
      <c r="H152" s="2" t="s">
        <v>21</v>
      </c>
      <c r="N152" s="2"/>
      <c r="O152" s="2"/>
      <c r="P152" s="2"/>
      <c r="Q152" s="2"/>
      <c r="R152" s="2"/>
      <c r="T152" s="2"/>
      <c r="V152" s="3">
        <v>8940040422</v>
      </c>
    </row>
    <row r="153" spans="1:22" ht="15">
      <c r="A153" s="2" t="s">
        <v>1140</v>
      </c>
      <c r="B153" s="3" t="str">
        <f t="shared" si="2"/>
        <v>***25395485**</v>
      </c>
      <c r="C153" s="2" t="s">
        <v>205</v>
      </c>
      <c r="D153" s="2" t="s">
        <v>583</v>
      </c>
      <c r="E153" s="2" t="s">
        <v>5851</v>
      </c>
      <c r="F153" s="2" t="s">
        <v>19</v>
      </c>
      <c r="G153" s="2" t="s">
        <v>121</v>
      </c>
      <c r="H153" s="2" t="s">
        <v>122</v>
      </c>
      <c r="N153" s="2"/>
      <c r="O153" s="2"/>
      <c r="P153" s="2"/>
      <c r="Q153" s="2"/>
      <c r="R153" s="2"/>
      <c r="S153" s="3">
        <v>10506007464</v>
      </c>
      <c r="T153" s="2"/>
      <c r="V153" s="3">
        <v>12025395485</v>
      </c>
    </row>
    <row r="154" spans="1:22" ht="15">
      <c r="A154" s="2" t="s">
        <v>1140</v>
      </c>
      <c r="B154" s="3" t="str">
        <f t="shared" si="2"/>
        <v>***25395485**</v>
      </c>
      <c r="C154" s="2" t="s">
        <v>5853</v>
      </c>
      <c r="D154" s="2" t="s">
        <v>583</v>
      </c>
      <c r="E154" s="2" t="s">
        <v>5851</v>
      </c>
      <c r="F154" s="2" t="s">
        <v>19</v>
      </c>
      <c r="G154" s="2" t="s">
        <v>121</v>
      </c>
      <c r="H154" s="2" t="s">
        <v>122</v>
      </c>
      <c r="N154" s="2"/>
      <c r="O154" s="2"/>
      <c r="P154" s="2"/>
      <c r="Q154" s="2"/>
      <c r="R154" s="2"/>
      <c r="S154" s="3">
        <v>7822088432</v>
      </c>
      <c r="T154" s="2"/>
      <c r="V154" s="3">
        <v>12025395485</v>
      </c>
    </row>
    <row r="155" spans="1:22" ht="15">
      <c r="A155" s="2" t="s">
        <v>1714</v>
      </c>
      <c r="B155" s="3" t="str">
        <f t="shared" si="2"/>
        <v>***47983468**</v>
      </c>
      <c r="C155" s="2" t="s">
        <v>5855</v>
      </c>
      <c r="D155" s="2" t="s">
        <v>1630</v>
      </c>
      <c r="E155" s="2" t="s">
        <v>5852</v>
      </c>
      <c r="F155" s="2" t="s">
        <v>19</v>
      </c>
      <c r="G155" s="2" t="s">
        <v>33</v>
      </c>
      <c r="H155" s="2" t="s">
        <v>21</v>
      </c>
      <c r="N155" s="2"/>
      <c r="O155" s="2"/>
      <c r="P155" s="2"/>
      <c r="Q155" s="2"/>
      <c r="R155" s="2"/>
      <c r="S155" s="3">
        <v>6589013462</v>
      </c>
      <c r="T155" s="2"/>
      <c r="V155" s="3">
        <v>45847983468</v>
      </c>
    </row>
    <row r="156" spans="1:22" ht="15">
      <c r="A156" s="2" t="s">
        <v>4879</v>
      </c>
      <c r="B156" s="3" t="str">
        <f t="shared" si="2"/>
        <v>***5286404**</v>
      </c>
      <c r="C156" s="2" t="s">
        <v>5853</v>
      </c>
      <c r="D156" s="2" t="s">
        <v>3616</v>
      </c>
      <c r="E156" s="2" t="s">
        <v>5851</v>
      </c>
      <c r="F156" s="2" t="s">
        <v>27</v>
      </c>
      <c r="G156" s="2" t="s">
        <v>33</v>
      </c>
      <c r="H156" s="2" t="s">
        <v>21</v>
      </c>
      <c r="N156" s="2"/>
      <c r="O156" s="2"/>
      <c r="P156" s="2"/>
      <c r="Q156" s="2"/>
      <c r="R156" s="2"/>
      <c r="T156" s="2"/>
      <c r="V156" s="3">
        <v>8165286404</v>
      </c>
    </row>
    <row r="157" spans="1:22" ht="15">
      <c r="A157" s="2" t="s">
        <v>4260</v>
      </c>
      <c r="B157" s="3" t="str">
        <f t="shared" si="2"/>
        <v>***5318428**</v>
      </c>
      <c r="C157" s="2" t="s">
        <v>5853</v>
      </c>
      <c r="D157" s="2" t="s">
        <v>3616</v>
      </c>
      <c r="E157" s="2" t="s">
        <v>5851</v>
      </c>
      <c r="F157" s="2" t="s">
        <v>27</v>
      </c>
      <c r="G157" s="2" t="s">
        <v>20</v>
      </c>
      <c r="H157" s="2" t="s">
        <v>21</v>
      </c>
      <c r="N157" s="2"/>
      <c r="O157" s="2"/>
      <c r="P157" s="2"/>
      <c r="Q157" s="2"/>
      <c r="R157" s="2"/>
      <c r="T157" s="2"/>
      <c r="V157" s="3">
        <v>4545318428</v>
      </c>
    </row>
    <row r="158" spans="1:22" ht="15">
      <c r="A158" s="2" t="s">
        <v>3339</v>
      </c>
      <c r="B158" s="3" t="str">
        <f t="shared" si="2"/>
        <v>***9434422**</v>
      </c>
      <c r="C158" s="2" t="s">
        <v>5853</v>
      </c>
      <c r="D158" s="2" t="s">
        <v>3086</v>
      </c>
      <c r="E158" s="2" t="s">
        <v>5851</v>
      </c>
      <c r="F158" s="2" t="s">
        <v>27</v>
      </c>
      <c r="G158" s="2" t="s">
        <v>15</v>
      </c>
      <c r="H158" s="2" t="s">
        <v>16</v>
      </c>
      <c r="N158" s="2"/>
      <c r="O158" s="2"/>
      <c r="P158" s="2"/>
      <c r="Q158" s="2"/>
      <c r="R158" s="2"/>
      <c r="T158" s="2"/>
      <c r="V158" s="3">
        <v>8629434422</v>
      </c>
    </row>
    <row r="159" spans="1:22" ht="15">
      <c r="A159" s="2" t="s">
        <v>3436</v>
      </c>
      <c r="B159" s="3" t="str">
        <f t="shared" si="2"/>
        <v>***0132350**</v>
      </c>
      <c r="D159" s="2" t="s">
        <v>2628</v>
      </c>
      <c r="E159" s="2" t="s">
        <v>5852</v>
      </c>
      <c r="F159" s="2" t="s">
        <v>19</v>
      </c>
      <c r="G159" s="2" t="s">
        <v>33</v>
      </c>
      <c r="H159" s="2" t="s">
        <v>21</v>
      </c>
      <c r="N159" s="2"/>
      <c r="O159" s="2"/>
      <c r="P159" s="2"/>
      <c r="Q159" s="2"/>
      <c r="R159" s="2"/>
      <c r="T159" s="2"/>
      <c r="V159" s="3">
        <v>5310132350</v>
      </c>
    </row>
    <row r="160" spans="1:22" ht="15">
      <c r="A160" s="2" t="s">
        <v>2136</v>
      </c>
      <c r="B160" s="3" t="str">
        <f t="shared" si="2"/>
        <v>***2926538**</v>
      </c>
      <c r="C160" s="2" t="s">
        <v>18</v>
      </c>
      <c r="D160" s="2" t="s">
        <v>1630</v>
      </c>
      <c r="E160" s="2" t="s">
        <v>5852</v>
      </c>
      <c r="F160" s="2" t="s">
        <v>19</v>
      </c>
      <c r="G160" s="2" t="s">
        <v>28</v>
      </c>
      <c r="H160" s="2" t="s">
        <v>29</v>
      </c>
      <c r="N160" s="2"/>
      <c r="O160" s="2"/>
      <c r="P160" s="2"/>
      <c r="Q160" s="2"/>
      <c r="R160" s="2"/>
      <c r="S160" s="3">
        <v>49313649420</v>
      </c>
      <c r="T160" s="2"/>
      <c r="V160" s="3">
        <v>5782926538</v>
      </c>
    </row>
    <row r="161" spans="1:22" ht="15">
      <c r="A161" s="2" t="s">
        <v>3897</v>
      </c>
      <c r="B161" s="3" t="str">
        <f t="shared" si="2"/>
        <v>***8521443**</v>
      </c>
      <c r="C161" s="2" t="s">
        <v>5853</v>
      </c>
      <c r="D161" s="2" t="s">
        <v>3616</v>
      </c>
      <c r="E161" s="2" t="s">
        <v>5851</v>
      </c>
      <c r="F161" s="2" t="s">
        <v>27</v>
      </c>
      <c r="G161" s="2" t="s">
        <v>33</v>
      </c>
      <c r="H161" s="2" t="s">
        <v>21</v>
      </c>
      <c r="N161" s="2"/>
      <c r="O161" s="2"/>
      <c r="P161" s="2"/>
      <c r="Q161" s="2"/>
      <c r="R161" s="2"/>
      <c r="T161" s="2"/>
      <c r="V161" s="3">
        <v>8098521443</v>
      </c>
    </row>
    <row r="162" spans="1:22" ht="15">
      <c r="A162" s="2" t="s">
        <v>3946</v>
      </c>
      <c r="B162" s="3" t="str">
        <f t="shared" si="2"/>
        <v>***5966405**</v>
      </c>
      <c r="C162" s="2" t="s">
        <v>5853</v>
      </c>
      <c r="D162" s="2" t="s">
        <v>3616</v>
      </c>
      <c r="E162" s="2" t="s">
        <v>5851</v>
      </c>
      <c r="F162" s="2" t="s">
        <v>27</v>
      </c>
      <c r="G162" s="2" t="s">
        <v>33</v>
      </c>
      <c r="H162" s="2" t="s">
        <v>21</v>
      </c>
      <c r="N162" s="2"/>
      <c r="O162" s="2"/>
      <c r="P162" s="2"/>
      <c r="Q162" s="2"/>
      <c r="R162" s="2"/>
      <c r="T162" s="2"/>
      <c r="V162" s="3">
        <v>8575966405</v>
      </c>
    </row>
    <row r="163" spans="1:22" ht="15">
      <c r="A163" s="2" t="s">
        <v>4151</v>
      </c>
      <c r="B163" s="3" t="str">
        <f t="shared" si="2"/>
        <v>***81828456**</v>
      </c>
      <c r="D163" s="2" t="s">
        <v>3086</v>
      </c>
      <c r="E163" s="2" t="s">
        <v>5852</v>
      </c>
      <c r="F163" s="2" t="s">
        <v>19</v>
      </c>
      <c r="G163" s="2" t="s">
        <v>20</v>
      </c>
      <c r="H163" s="2" t="s">
        <v>21</v>
      </c>
      <c r="N163" s="2"/>
      <c r="O163" s="2"/>
      <c r="P163" s="2"/>
      <c r="Q163" s="2"/>
      <c r="R163" s="2"/>
      <c r="T163" s="2"/>
      <c r="V163" s="3">
        <v>10181828456</v>
      </c>
    </row>
    <row r="164" spans="1:22" ht="15">
      <c r="A164" s="2" t="s">
        <v>1727</v>
      </c>
      <c r="B164" s="3" t="str">
        <f t="shared" si="2"/>
        <v>***06161421**</v>
      </c>
      <c r="C164" s="2" t="s">
        <v>5853</v>
      </c>
      <c r="D164" s="2" t="s">
        <v>1630</v>
      </c>
      <c r="E164" s="2" t="s">
        <v>5851</v>
      </c>
      <c r="F164" s="2" t="s">
        <v>27</v>
      </c>
      <c r="G164" s="2" t="s">
        <v>1724</v>
      </c>
      <c r="H164" s="2" t="s">
        <v>1725</v>
      </c>
      <c r="N164" s="2"/>
      <c r="O164" s="2"/>
      <c r="P164" s="2"/>
      <c r="Q164" s="2"/>
      <c r="R164" s="2"/>
      <c r="S164" s="3">
        <v>93510845404</v>
      </c>
      <c r="T164" s="2"/>
      <c r="V164" s="3">
        <v>10006161421</v>
      </c>
    </row>
    <row r="165" spans="1:22" ht="15">
      <c r="A165" s="2" t="s">
        <v>71</v>
      </c>
      <c r="B165" s="3" t="str">
        <f t="shared" si="2"/>
        <v>***1000488**</v>
      </c>
      <c r="C165" s="2" t="s">
        <v>5853</v>
      </c>
      <c r="D165" s="2" t="s">
        <v>10</v>
      </c>
      <c r="E165" s="2" t="s">
        <v>5851</v>
      </c>
      <c r="F165" s="2" t="s">
        <v>11</v>
      </c>
      <c r="G165" s="2" t="s">
        <v>23</v>
      </c>
      <c r="H165" s="2" t="s">
        <v>24</v>
      </c>
      <c r="N165" s="2"/>
      <c r="O165" s="2"/>
      <c r="P165" s="2"/>
      <c r="Q165" s="2"/>
      <c r="R165" s="2"/>
      <c r="S165" s="3">
        <v>4943913679</v>
      </c>
      <c r="T165" s="2"/>
      <c r="V165" s="3">
        <v>5521000488</v>
      </c>
    </row>
    <row r="166" spans="1:22" ht="15">
      <c r="A166" s="2" t="s">
        <v>3584</v>
      </c>
      <c r="B166" s="3" t="str">
        <f t="shared" si="2"/>
        <v>***0687305**</v>
      </c>
      <c r="C166" s="2" t="s">
        <v>5853</v>
      </c>
      <c r="D166" s="2" t="s">
        <v>2628</v>
      </c>
      <c r="E166" s="2" t="s">
        <v>5851</v>
      </c>
      <c r="F166" s="2" t="s">
        <v>11</v>
      </c>
      <c r="G166" s="2" t="s">
        <v>308</v>
      </c>
      <c r="H166" s="2" t="s">
        <v>309</v>
      </c>
      <c r="N166" s="2"/>
      <c r="O166" s="2"/>
      <c r="P166" s="2"/>
      <c r="Q166" s="2"/>
      <c r="R166" s="2"/>
      <c r="T166" s="2"/>
      <c r="V166" s="3">
        <v>4740687305</v>
      </c>
    </row>
    <row r="167" spans="1:22" ht="15">
      <c r="A167" s="2" t="s">
        <v>4903</v>
      </c>
      <c r="B167" s="3" t="str">
        <f t="shared" si="2"/>
        <v>***47888408**</v>
      </c>
      <c r="C167" s="2" t="s">
        <v>5853</v>
      </c>
      <c r="D167" s="2" t="s">
        <v>3616</v>
      </c>
      <c r="E167" s="2" t="s">
        <v>5851</v>
      </c>
      <c r="F167" s="2" t="s">
        <v>11</v>
      </c>
      <c r="G167" s="2" t="s">
        <v>121</v>
      </c>
      <c r="H167" s="2" t="s">
        <v>122</v>
      </c>
      <c r="N167" s="2"/>
      <c r="O167" s="2"/>
      <c r="P167" s="2"/>
      <c r="Q167" s="2"/>
      <c r="R167" s="2"/>
      <c r="T167" s="2"/>
      <c r="V167" s="3">
        <v>10647888408</v>
      </c>
    </row>
    <row r="168" spans="1:22" ht="15">
      <c r="A168" s="2" t="s">
        <v>3605</v>
      </c>
      <c r="B168" s="3" t="str">
        <f t="shared" si="2"/>
        <v>***4006432**</v>
      </c>
      <c r="C168" s="2" t="s">
        <v>5853</v>
      </c>
      <c r="D168" s="2" t="s">
        <v>2628</v>
      </c>
      <c r="E168" s="2" t="s">
        <v>5851</v>
      </c>
      <c r="F168" s="2" t="s">
        <v>19</v>
      </c>
      <c r="G168" s="2" t="s">
        <v>63</v>
      </c>
      <c r="H168" s="2" t="s">
        <v>64</v>
      </c>
      <c r="N168" s="2"/>
      <c r="O168" s="2"/>
      <c r="P168" s="2"/>
      <c r="Q168" s="2"/>
      <c r="R168" s="2"/>
      <c r="T168" s="2"/>
      <c r="V168" s="3">
        <v>6264006432</v>
      </c>
    </row>
    <row r="169" spans="1:22" ht="15">
      <c r="A169" s="2" t="s">
        <v>5520</v>
      </c>
      <c r="B169" s="3" t="str">
        <f t="shared" si="2"/>
        <v>***1771446**</v>
      </c>
      <c r="C169" s="2" t="s">
        <v>5853</v>
      </c>
      <c r="D169" s="2" t="s">
        <v>5100</v>
      </c>
      <c r="E169" s="2" t="s">
        <v>5851</v>
      </c>
      <c r="F169" s="2" t="s">
        <v>27</v>
      </c>
      <c r="G169" s="2" t="s">
        <v>28</v>
      </c>
      <c r="H169" s="2" t="s">
        <v>29</v>
      </c>
      <c r="N169" s="2"/>
      <c r="O169" s="2"/>
      <c r="P169" s="2"/>
      <c r="Q169" s="2"/>
      <c r="R169" s="2"/>
      <c r="T169" s="2"/>
      <c r="V169" s="3">
        <v>7251771446</v>
      </c>
    </row>
    <row r="170" spans="1:22" ht="15">
      <c r="A170" s="2" t="s">
        <v>3430</v>
      </c>
      <c r="B170" s="3" t="str">
        <f t="shared" si="2"/>
        <v>***5257486**</v>
      </c>
      <c r="C170" s="2" t="s">
        <v>5853</v>
      </c>
      <c r="D170" s="2" t="s">
        <v>2628</v>
      </c>
      <c r="E170" s="2" t="s">
        <v>5851</v>
      </c>
      <c r="F170" s="2" t="s">
        <v>27</v>
      </c>
      <c r="G170" s="2" t="s">
        <v>63</v>
      </c>
      <c r="H170" s="2" t="s">
        <v>64</v>
      </c>
      <c r="N170" s="2"/>
      <c r="O170" s="2"/>
      <c r="P170" s="2"/>
      <c r="Q170" s="2"/>
      <c r="R170" s="2"/>
      <c r="T170" s="2"/>
      <c r="V170" s="3">
        <v>6755257486</v>
      </c>
    </row>
    <row r="171" spans="1:22" ht="15">
      <c r="A171" s="2" t="s">
        <v>1823</v>
      </c>
      <c r="B171" s="3" t="str">
        <f t="shared" si="2"/>
        <v>***2767430**</v>
      </c>
      <c r="C171" s="2" t="s">
        <v>18</v>
      </c>
      <c r="D171" s="2" t="s">
        <v>1630</v>
      </c>
      <c r="E171" s="2" t="s">
        <v>5852</v>
      </c>
      <c r="F171" s="2" t="s">
        <v>19</v>
      </c>
      <c r="G171" s="2" t="s">
        <v>1696</v>
      </c>
      <c r="H171" s="2" t="s">
        <v>1697</v>
      </c>
      <c r="N171" s="2"/>
      <c r="O171" s="2"/>
      <c r="P171" s="2"/>
      <c r="Q171" s="2"/>
      <c r="R171" s="2"/>
      <c r="S171" s="3">
        <v>7539208759</v>
      </c>
      <c r="T171" s="2"/>
      <c r="V171" s="3">
        <v>5652767430</v>
      </c>
    </row>
    <row r="172" spans="1:22" ht="15">
      <c r="A172" s="2" t="s">
        <v>1048</v>
      </c>
      <c r="B172" s="3" t="str">
        <f t="shared" si="2"/>
        <v>***036496**</v>
      </c>
      <c r="C172" s="2" t="s">
        <v>5853</v>
      </c>
      <c r="D172" s="2" t="s">
        <v>10</v>
      </c>
      <c r="E172" s="2" t="s">
        <v>5851</v>
      </c>
      <c r="F172" s="2" t="s">
        <v>19</v>
      </c>
      <c r="G172" s="2" t="s">
        <v>84</v>
      </c>
      <c r="H172" s="2" t="s">
        <v>85</v>
      </c>
      <c r="N172" s="2"/>
      <c r="O172" s="2"/>
      <c r="P172" s="2"/>
      <c r="Q172" s="2"/>
      <c r="R172" s="2"/>
      <c r="S172" s="3">
        <v>42047811449</v>
      </c>
      <c r="T172" s="2"/>
      <c r="V172" s="3">
        <v>943036496</v>
      </c>
    </row>
    <row r="173" spans="1:22" ht="15">
      <c r="A173" s="2" t="s">
        <v>3835</v>
      </c>
      <c r="B173" s="3" t="str">
        <f t="shared" si="2"/>
        <v>***1391457**</v>
      </c>
      <c r="C173" s="2" t="s">
        <v>5853</v>
      </c>
      <c r="D173" s="2" t="s">
        <v>3616</v>
      </c>
      <c r="E173" s="2" t="s">
        <v>5851</v>
      </c>
      <c r="F173" s="2" t="s">
        <v>27</v>
      </c>
      <c r="G173" s="2" t="s">
        <v>20</v>
      </c>
      <c r="H173" s="2" t="s">
        <v>21</v>
      </c>
      <c r="N173" s="2"/>
      <c r="O173" s="2"/>
      <c r="P173" s="2"/>
      <c r="Q173" s="2"/>
      <c r="R173" s="2"/>
      <c r="T173" s="2"/>
      <c r="V173" s="3">
        <v>4821391457</v>
      </c>
    </row>
    <row r="174" spans="1:22" ht="15">
      <c r="A174" s="2" t="s">
        <v>4615</v>
      </c>
      <c r="B174" s="3" t="str">
        <f t="shared" si="2"/>
        <v>***3354452**</v>
      </c>
      <c r="C174" s="2" t="s">
        <v>5853</v>
      </c>
      <c r="D174" s="2" t="s">
        <v>3616</v>
      </c>
      <c r="E174" s="2" t="s">
        <v>5851</v>
      </c>
      <c r="F174" s="2" t="s">
        <v>27</v>
      </c>
      <c r="G174" s="2" t="s">
        <v>33</v>
      </c>
      <c r="H174" s="2" t="s">
        <v>21</v>
      </c>
      <c r="N174" s="2"/>
      <c r="O174" s="2"/>
      <c r="P174" s="2"/>
      <c r="Q174" s="2"/>
      <c r="R174" s="2"/>
      <c r="T174" s="2"/>
      <c r="V174" s="3">
        <v>4863354452</v>
      </c>
    </row>
    <row r="175" spans="1:22" ht="15">
      <c r="A175" s="2" t="s">
        <v>2993</v>
      </c>
      <c r="B175" s="3" t="str">
        <f t="shared" si="2"/>
        <v>***0324496**</v>
      </c>
      <c r="C175" s="2" t="s">
        <v>5853</v>
      </c>
      <c r="D175" s="2" t="s">
        <v>2852</v>
      </c>
      <c r="E175" s="2" t="s">
        <v>5851</v>
      </c>
      <c r="F175" s="2" t="s">
        <v>19</v>
      </c>
      <c r="G175" s="2" t="s">
        <v>349</v>
      </c>
      <c r="H175" s="2" t="s">
        <v>151</v>
      </c>
      <c r="N175" s="2"/>
      <c r="O175" s="2"/>
      <c r="P175" s="2"/>
      <c r="Q175" s="2"/>
      <c r="R175" s="2"/>
      <c r="T175" s="2"/>
      <c r="V175" s="3">
        <v>7900324496</v>
      </c>
    </row>
    <row r="176" spans="1:22" ht="15">
      <c r="A176" s="2" t="s">
        <v>5638</v>
      </c>
      <c r="B176" s="3" t="str">
        <f t="shared" si="2"/>
        <v>***6126495**</v>
      </c>
      <c r="C176" s="2" t="s">
        <v>5855</v>
      </c>
      <c r="D176" s="2" t="s">
        <v>5100</v>
      </c>
      <c r="E176" s="2" t="s">
        <v>5851</v>
      </c>
      <c r="F176" s="2" t="s">
        <v>19</v>
      </c>
      <c r="G176" s="2" t="s">
        <v>121</v>
      </c>
      <c r="H176" s="2" t="s">
        <v>122</v>
      </c>
      <c r="N176" s="2"/>
      <c r="O176" s="2"/>
      <c r="P176" s="2"/>
      <c r="Q176" s="2"/>
      <c r="R176" s="2"/>
      <c r="T176" s="2"/>
      <c r="V176" s="3">
        <v>6326126495</v>
      </c>
    </row>
    <row r="177" spans="1:22" ht="15">
      <c r="A177" s="2" t="s">
        <v>5413</v>
      </c>
      <c r="B177" s="3" t="str">
        <f t="shared" si="2"/>
        <v>***26434443**</v>
      </c>
      <c r="D177" s="2" t="s">
        <v>5100</v>
      </c>
      <c r="E177" s="2" t="s">
        <v>5852</v>
      </c>
      <c r="F177" s="2" t="s">
        <v>19</v>
      </c>
      <c r="G177" s="2" t="s">
        <v>1724</v>
      </c>
      <c r="H177" s="2" t="s">
        <v>1725</v>
      </c>
      <c r="N177" s="2"/>
      <c r="O177" s="2"/>
      <c r="P177" s="2"/>
      <c r="Q177" s="2"/>
      <c r="R177" s="2"/>
      <c r="T177" s="2"/>
      <c r="V177" s="3">
        <v>10226434443</v>
      </c>
    </row>
    <row r="178" spans="1:22" ht="15">
      <c r="A178" s="2" t="s">
        <v>3996</v>
      </c>
      <c r="B178" s="3" t="str">
        <f t="shared" si="2"/>
        <v>***0091422**</v>
      </c>
      <c r="C178" s="2" t="s">
        <v>5853</v>
      </c>
      <c r="D178" s="2" t="s">
        <v>3616</v>
      </c>
      <c r="E178" s="2" t="s">
        <v>5851</v>
      </c>
      <c r="F178" s="2" t="s">
        <v>27</v>
      </c>
      <c r="G178" s="2" t="s">
        <v>33</v>
      </c>
      <c r="H178" s="2" t="s">
        <v>21</v>
      </c>
      <c r="N178" s="2"/>
      <c r="O178" s="2"/>
      <c r="P178" s="2"/>
      <c r="Q178" s="2"/>
      <c r="R178" s="2"/>
      <c r="T178" s="2"/>
      <c r="V178" s="3">
        <v>9420091422</v>
      </c>
    </row>
    <row r="179" spans="1:22" ht="15">
      <c r="A179" s="2" t="s">
        <v>302</v>
      </c>
      <c r="B179" s="3" t="str">
        <f t="shared" si="2"/>
        <v>***66141483**</v>
      </c>
      <c r="C179" s="2" t="s">
        <v>5853</v>
      </c>
      <c r="D179" s="2" t="s">
        <v>149</v>
      </c>
      <c r="E179" s="2" t="s">
        <v>5851</v>
      </c>
      <c r="F179" s="2" t="s">
        <v>19</v>
      </c>
      <c r="G179" s="2" t="s">
        <v>63</v>
      </c>
      <c r="H179" s="2" t="s">
        <v>64</v>
      </c>
      <c r="N179" s="2"/>
      <c r="O179" s="2"/>
      <c r="P179" s="2"/>
      <c r="Q179" s="2"/>
      <c r="R179" s="2"/>
      <c r="S179" s="3">
        <v>47104260404</v>
      </c>
      <c r="T179" s="2"/>
      <c r="V179" s="3">
        <v>11966141483</v>
      </c>
    </row>
    <row r="180" spans="1:22" ht="15">
      <c r="A180" s="2" t="s">
        <v>3962</v>
      </c>
      <c r="B180" s="3" t="str">
        <f t="shared" si="2"/>
        <v>***31752430**</v>
      </c>
      <c r="C180" s="2" t="s">
        <v>5853</v>
      </c>
      <c r="D180" s="2" t="s">
        <v>3616</v>
      </c>
      <c r="E180" s="2" t="s">
        <v>5851</v>
      </c>
      <c r="F180" s="2" t="s">
        <v>27</v>
      </c>
      <c r="G180" s="2" t="s">
        <v>20</v>
      </c>
      <c r="H180" s="2" t="s">
        <v>21</v>
      </c>
      <c r="N180" s="2"/>
      <c r="O180" s="2"/>
      <c r="P180" s="2"/>
      <c r="Q180" s="2"/>
      <c r="R180" s="2"/>
      <c r="T180" s="2"/>
      <c r="V180" s="3">
        <v>10731752430</v>
      </c>
    </row>
    <row r="181" spans="1:22" ht="15">
      <c r="A181" s="2" t="s">
        <v>5160</v>
      </c>
      <c r="B181" s="3" t="str">
        <f t="shared" si="2"/>
        <v>***10060852**</v>
      </c>
      <c r="D181" s="2" t="s">
        <v>5100</v>
      </c>
      <c r="E181" s="2" t="s">
        <v>5851</v>
      </c>
      <c r="F181" s="2" t="s">
        <v>27</v>
      </c>
      <c r="G181" s="2" t="s">
        <v>115</v>
      </c>
      <c r="H181" s="2" t="s">
        <v>116</v>
      </c>
      <c r="N181" s="2"/>
      <c r="O181" s="2"/>
      <c r="P181" s="2"/>
      <c r="Q181" s="2"/>
      <c r="R181" s="2"/>
      <c r="T181" s="2"/>
      <c r="V181" s="3">
        <v>38010060852</v>
      </c>
    </row>
    <row r="182" spans="1:22" ht="15">
      <c r="A182" s="2" t="s">
        <v>5688</v>
      </c>
      <c r="B182" s="3" t="str">
        <f t="shared" si="2"/>
        <v>***6066495**</v>
      </c>
      <c r="C182" s="2" t="s">
        <v>5853</v>
      </c>
      <c r="D182" s="2" t="s">
        <v>5100</v>
      </c>
      <c r="E182" s="2" t="s">
        <v>5851</v>
      </c>
      <c r="F182" s="2" t="s">
        <v>19</v>
      </c>
      <c r="G182" s="2" t="s">
        <v>121</v>
      </c>
      <c r="H182" s="2" t="s">
        <v>122</v>
      </c>
      <c r="N182" s="2"/>
      <c r="O182" s="2"/>
      <c r="P182" s="2"/>
      <c r="Q182" s="2"/>
      <c r="R182" s="2"/>
      <c r="T182" s="2"/>
      <c r="V182" s="3">
        <v>3886066495</v>
      </c>
    </row>
    <row r="183" spans="1:22" ht="15">
      <c r="A183" s="2" t="s">
        <v>603</v>
      </c>
      <c r="B183" s="3" t="str">
        <f t="shared" si="2"/>
        <v>***3711474**</v>
      </c>
      <c r="C183" s="2" t="s">
        <v>5853</v>
      </c>
      <c r="D183" s="2" t="s">
        <v>583</v>
      </c>
      <c r="E183" s="2" t="s">
        <v>5851</v>
      </c>
      <c r="F183" s="2" t="s">
        <v>27</v>
      </c>
      <c r="G183" s="2" t="s">
        <v>20</v>
      </c>
      <c r="H183" s="2" t="s">
        <v>21</v>
      </c>
      <c r="N183" s="2"/>
      <c r="O183" s="2"/>
      <c r="P183" s="2"/>
      <c r="Q183" s="2"/>
      <c r="R183" s="2"/>
      <c r="S183" s="3">
        <v>89061144353</v>
      </c>
      <c r="T183" s="2"/>
      <c r="V183" s="3">
        <v>4763711474</v>
      </c>
    </row>
    <row r="184" spans="1:22" ht="15">
      <c r="A184" s="2" t="s">
        <v>3126</v>
      </c>
      <c r="B184" s="3" t="str">
        <f t="shared" si="2"/>
        <v>***5167436**</v>
      </c>
      <c r="C184" s="2" t="s">
        <v>5853</v>
      </c>
      <c r="D184" s="2" t="s">
        <v>3086</v>
      </c>
      <c r="E184" s="2" t="s">
        <v>5851</v>
      </c>
      <c r="F184" s="2" t="s">
        <v>11</v>
      </c>
      <c r="G184" s="2" t="s">
        <v>12</v>
      </c>
      <c r="H184" s="2" t="s">
        <v>13</v>
      </c>
      <c r="N184" s="2"/>
      <c r="O184" s="2"/>
      <c r="P184" s="2"/>
      <c r="Q184" s="2"/>
      <c r="R184" s="2"/>
      <c r="T184" s="2"/>
      <c r="V184" s="3">
        <v>8785167436</v>
      </c>
    </row>
    <row r="185" spans="1:22" ht="15">
      <c r="A185" s="2" t="s">
        <v>5616</v>
      </c>
      <c r="B185" s="3" t="str">
        <f t="shared" si="2"/>
        <v>***88893458**</v>
      </c>
      <c r="C185" s="2" t="s">
        <v>5853</v>
      </c>
      <c r="D185" s="2" t="s">
        <v>5100</v>
      </c>
      <c r="E185" s="2" t="s">
        <v>5851</v>
      </c>
      <c r="F185" s="2" t="s">
        <v>27</v>
      </c>
      <c r="G185" s="2" t="s">
        <v>158</v>
      </c>
      <c r="H185" s="2" t="s">
        <v>60</v>
      </c>
      <c r="N185" s="2"/>
      <c r="O185" s="2"/>
      <c r="P185" s="2"/>
      <c r="Q185" s="2"/>
      <c r="R185" s="2"/>
      <c r="T185" s="2"/>
      <c r="V185" s="3">
        <v>10188893458</v>
      </c>
    </row>
    <row r="186" spans="1:22" ht="15">
      <c r="A186" s="2" t="s">
        <v>1400</v>
      </c>
      <c r="B186" s="3" t="str">
        <f t="shared" si="2"/>
        <v>***2893469**</v>
      </c>
      <c r="C186" s="2" t="s">
        <v>5853</v>
      </c>
      <c r="D186" s="2" t="s">
        <v>583</v>
      </c>
      <c r="E186" s="2" t="s">
        <v>5851</v>
      </c>
      <c r="F186" s="2" t="s">
        <v>11</v>
      </c>
      <c r="G186" s="2" t="s">
        <v>121</v>
      </c>
      <c r="H186" s="2" t="s">
        <v>122</v>
      </c>
      <c r="N186" s="2"/>
      <c r="O186" s="2"/>
      <c r="P186" s="2"/>
      <c r="Q186" s="2"/>
      <c r="R186" s="2"/>
      <c r="S186" s="3">
        <v>58846980468</v>
      </c>
      <c r="T186" s="2"/>
      <c r="V186" s="3">
        <v>5182893469</v>
      </c>
    </row>
    <row r="187" spans="1:22" ht="15">
      <c r="A187" s="2" t="s">
        <v>3470</v>
      </c>
      <c r="B187" s="3" t="str">
        <f t="shared" si="2"/>
        <v>***12956435**</v>
      </c>
      <c r="D187" s="2" t="s">
        <v>2628</v>
      </c>
      <c r="E187" s="2" t="s">
        <v>5852</v>
      </c>
      <c r="F187" s="2" t="s">
        <v>19</v>
      </c>
      <c r="G187" s="2" t="s">
        <v>12</v>
      </c>
      <c r="H187" s="2" t="s">
        <v>13</v>
      </c>
      <c r="N187" s="2"/>
      <c r="O187" s="2"/>
      <c r="P187" s="2"/>
      <c r="Q187" s="2"/>
      <c r="R187" s="2"/>
      <c r="T187" s="2"/>
      <c r="V187" s="3">
        <v>10812956435</v>
      </c>
    </row>
    <row r="188" spans="1:22" ht="15">
      <c r="A188" s="2" t="s">
        <v>5443</v>
      </c>
      <c r="B188" s="3" t="str">
        <f t="shared" si="2"/>
        <v>***06889404**</v>
      </c>
      <c r="D188" s="2" t="s">
        <v>5100</v>
      </c>
      <c r="E188" s="2" t="s">
        <v>5852</v>
      </c>
      <c r="F188" s="2" t="s">
        <v>19</v>
      </c>
      <c r="G188" s="2" t="s">
        <v>346</v>
      </c>
      <c r="H188" s="2" t="s">
        <v>164</v>
      </c>
      <c r="N188" s="2"/>
      <c r="O188" s="2"/>
      <c r="P188" s="2"/>
      <c r="Q188" s="2"/>
      <c r="R188" s="2"/>
      <c r="T188" s="2"/>
      <c r="V188" s="3">
        <v>61806889404</v>
      </c>
    </row>
    <row r="189" spans="1:22" ht="15">
      <c r="A189" s="2" t="s">
        <v>2645</v>
      </c>
      <c r="B189" s="3" t="str">
        <f t="shared" si="2"/>
        <v>***4555503**</v>
      </c>
      <c r="C189" s="2" t="s">
        <v>5853</v>
      </c>
      <c r="D189" s="2" t="s">
        <v>2628</v>
      </c>
      <c r="E189" s="2" t="s">
        <v>5851</v>
      </c>
      <c r="F189" s="2" t="s">
        <v>19</v>
      </c>
      <c r="G189" s="2" t="s">
        <v>12</v>
      </c>
      <c r="H189" s="2" t="s">
        <v>13</v>
      </c>
      <c r="N189" s="2"/>
      <c r="O189" s="2"/>
      <c r="P189" s="2"/>
      <c r="Q189" s="2"/>
      <c r="R189" s="2"/>
      <c r="S189" s="3">
        <v>6014527478</v>
      </c>
      <c r="T189" s="2"/>
      <c r="V189" s="3">
        <v>1224555503</v>
      </c>
    </row>
    <row r="190" spans="1:22" ht="15">
      <c r="A190" s="2" t="s">
        <v>5129</v>
      </c>
      <c r="B190" s="3" t="str">
        <f t="shared" si="2"/>
        <v>***7019410**</v>
      </c>
      <c r="C190" s="2" t="s">
        <v>5853</v>
      </c>
      <c r="D190" s="2" t="s">
        <v>5100</v>
      </c>
      <c r="E190" s="2" t="s">
        <v>5851</v>
      </c>
      <c r="F190" s="2" t="s">
        <v>11</v>
      </c>
      <c r="G190" s="2" t="s">
        <v>23</v>
      </c>
      <c r="H190" s="2" t="s">
        <v>24</v>
      </c>
      <c r="N190" s="2"/>
      <c r="O190" s="2"/>
      <c r="P190" s="2"/>
      <c r="Q190" s="2"/>
      <c r="R190" s="2"/>
      <c r="T190" s="2"/>
      <c r="V190" s="3">
        <v>9307019410</v>
      </c>
    </row>
    <row r="191" spans="1:22" ht="15">
      <c r="A191" s="2" t="s">
        <v>1650</v>
      </c>
      <c r="B191" s="3" t="str">
        <f t="shared" si="2"/>
        <v>***75762453**</v>
      </c>
      <c r="C191" s="2" t="s">
        <v>18</v>
      </c>
      <c r="D191" s="2" t="s">
        <v>1630</v>
      </c>
      <c r="E191" s="2" t="s">
        <v>5852</v>
      </c>
      <c r="F191" s="2" t="s">
        <v>19</v>
      </c>
      <c r="G191" s="2" t="s">
        <v>33</v>
      </c>
      <c r="H191" s="2" t="s">
        <v>21</v>
      </c>
      <c r="N191" s="2"/>
      <c r="O191" s="2"/>
      <c r="P191" s="2"/>
      <c r="Q191" s="2"/>
      <c r="R191" s="2"/>
      <c r="S191" s="3">
        <v>2712685490</v>
      </c>
      <c r="T191" s="2"/>
      <c r="V191" s="3">
        <v>44875762453</v>
      </c>
    </row>
    <row r="192" spans="1:22" ht="15">
      <c r="A192" s="2" t="s">
        <v>1537</v>
      </c>
      <c r="B192" s="3" t="str">
        <f t="shared" si="2"/>
        <v>***5909411**</v>
      </c>
      <c r="C192" s="2" t="s">
        <v>5853</v>
      </c>
      <c r="D192" s="2" t="s">
        <v>583</v>
      </c>
      <c r="E192" s="2" t="s">
        <v>5851</v>
      </c>
      <c r="F192" s="2" t="s">
        <v>27</v>
      </c>
      <c r="G192" s="2" t="s">
        <v>20</v>
      </c>
      <c r="H192" s="2" t="s">
        <v>21</v>
      </c>
      <c r="N192" s="2"/>
      <c r="O192" s="2"/>
      <c r="P192" s="2"/>
      <c r="Q192" s="2"/>
      <c r="R192" s="2"/>
      <c r="S192" s="3">
        <v>10956104495</v>
      </c>
      <c r="T192" s="2"/>
      <c r="V192" s="3">
        <v>7175909411</v>
      </c>
    </row>
    <row r="193" spans="1:22" ht="15">
      <c r="A193" s="2" t="s">
        <v>1034</v>
      </c>
      <c r="B193" s="3" t="str">
        <f t="shared" si="2"/>
        <v>***98692404**</v>
      </c>
      <c r="C193" s="2" t="s">
        <v>5853</v>
      </c>
      <c r="D193" s="2" t="s">
        <v>10</v>
      </c>
      <c r="E193" s="2" t="s">
        <v>5852</v>
      </c>
      <c r="F193" s="2" t="s">
        <v>19</v>
      </c>
      <c r="G193" s="2" t="s">
        <v>115</v>
      </c>
      <c r="H193" s="2" t="s">
        <v>116</v>
      </c>
      <c r="N193" s="2"/>
      <c r="O193" s="2"/>
      <c r="P193" s="2"/>
      <c r="Q193" s="2"/>
      <c r="R193" s="2"/>
      <c r="S193" s="3">
        <v>58846760425</v>
      </c>
      <c r="T193" s="2"/>
      <c r="V193" s="3">
        <v>27398692404</v>
      </c>
    </row>
    <row r="194" spans="1:22" ht="15">
      <c r="A194" s="2" t="s">
        <v>2260</v>
      </c>
      <c r="B194" s="3" t="str">
        <f t="shared" si="2"/>
        <v>***2365430**</v>
      </c>
      <c r="C194" s="2" t="s">
        <v>5853</v>
      </c>
      <c r="D194" s="2" t="s">
        <v>1630</v>
      </c>
      <c r="E194" s="2" t="s">
        <v>5851</v>
      </c>
      <c r="F194" s="2" t="s">
        <v>27</v>
      </c>
      <c r="G194" s="2" t="s">
        <v>1631</v>
      </c>
      <c r="H194" s="2" t="s">
        <v>1632</v>
      </c>
      <c r="N194" s="2"/>
      <c r="O194" s="2"/>
      <c r="P194" s="2"/>
      <c r="Q194" s="2"/>
      <c r="R194" s="2"/>
      <c r="S194" s="3">
        <v>92283675472</v>
      </c>
      <c r="T194" s="2"/>
      <c r="V194" s="3">
        <v>4342365430</v>
      </c>
    </row>
    <row r="195" spans="1:22" ht="15">
      <c r="A195" s="2" t="s">
        <v>4323</v>
      </c>
      <c r="B195" s="3" t="str">
        <f t="shared" si="2"/>
        <v>***9675455**</v>
      </c>
      <c r="C195" s="2" t="s">
        <v>5853</v>
      </c>
      <c r="D195" s="2" t="s">
        <v>3616</v>
      </c>
      <c r="E195" s="2" t="s">
        <v>5851</v>
      </c>
      <c r="F195" s="2" t="s">
        <v>27</v>
      </c>
      <c r="G195" s="2" t="s">
        <v>1696</v>
      </c>
      <c r="H195" s="2" t="s">
        <v>1697</v>
      </c>
      <c r="N195" s="2"/>
      <c r="O195" s="2"/>
      <c r="P195" s="2"/>
      <c r="Q195" s="2"/>
      <c r="R195" s="2"/>
      <c r="T195" s="2"/>
      <c r="V195" s="3">
        <v>7169675455</v>
      </c>
    </row>
    <row r="196" spans="1:22" ht="15">
      <c r="A196" s="2" t="s">
        <v>2565</v>
      </c>
      <c r="B196" s="3" t="str">
        <f t="shared" si="2"/>
        <v>***2190432**</v>
      </c>
      <c r="C196" s="2" t="s">
        <v>18</v>
      </c>
      <c r="D196" s="2" t="s">
        <v>1630</v>
      </c>
      <c r="E196" s="2" t="s">
        <v>5852</v>
      </c>
      <c r="F196" s="2" t="s">
        <v>19</v>
      </c>
      <c r="G196" s="2" t="s">
        <v>163</v>
      </c>
      <c r="H196" s="2" t="s">
        <v>164</v>
      </c>
      <c r="N196" s="2"/>
      <c r="O196" s="2"/>
      <c r="P196" s="2"/>
      <c r="Q196" s="2"/>
      <c r="R196" s="2"/>
      <c r="S196" s="3">
        <v>3249917389</v>
      </c>
      <c r="T196" s="2"/>
      <c r="V196" s="3">
        <v>1472190432</v>
      </c>
    </row>
    <row r="197" spans="1:22" ht="15">
      <c r="A197" s="2" t="s">
        <v>2160</v>
      </c>
      <c r="B197" s="3" t="str">
        <f aca="true" t="shared" si="3" ref="B197:B260">"***"&amp;MID(V197,4,9)&amp;"**"</f>
        <v>***2461404**</v>
      </c>
      <c r="C197" s="2" t="s">
        <v>18</v>
      </c>
      <c r="D197" s="2" t="s">
        <v>1630</v>
      </c>
      <c r="E197" s="2" t="s">
        <v>5852</v>
      </c>
      <c r="F197" s="2" t="s">
        <v>19</v>
      </c>
      <c r="G197" s="2" t="s">
        <v>121</v>
      </c>
      <c r="H197" s="2" t="s">
        <v>122</v>
      </c>
      <c r="N197" s="2"/>
      <c r="O197" s="2"/>
      <c r="P197" s="2"/>
      <c r="Q197" s="2"/>
      <c r="R197" s="2"/>
      <c r="S197" s="3">
        <v>2959908481</v>
      </c>
      <c r="T197" s="2"/>
      <c r="V197" s="3">
        <v>4622461404</v>
      </c>
    </row>
    <row r="198" spans="1:22" ht="15">
      <c r="A198" s="2" t="s">
        <v>4302</v>
      </c>
      <c r="B198" s="3" t="str">
        <f t="shared" si="3"/>
        <v>***0679417**</v>
      </c>
      <c r="C198" s="2" t="s">
        <v>5853</v>
      </c>
      <c r="D198" s="2" t="s">
        <v>3616</v>
      </c>
      <c r="E198" s="2" t="s">
        <v>5851</v>
      </c>
      <c r="F198" s="2" t="s">
        <v>27</v>
      </c>
      <c r="G198" s="2" t="s">
        <v>20</v>
      </c>
      <c r="H198" s="2" t="s">
        <v>21</v>
      </c>
      <c r="N198" s="2"/>
      <c r="O198" s="2"/>
      <c r="P198" s="2"/>
      <c r="Q198" s="2"/>
      <c r="R198" s="2"/>
      <c r="T198" s="2"/>
      <c r="V198" s="3">
        <v>8760679417</v>
      </c>
    </row>
    <row r="199" spans="1:22" ht="15">
      <c r="A199" s="2" t="s">
        <v>4804</v>
      </c>
      <c r="B199" s="3" t="str">
        <f t="shared" si="3"/>
        <v>***7356452**</v>
      </c>
      <c r="D199" s="2" t="s">
        <v>3616</v>
      </c>
      <c r="E199" s="2" t="s">
        <v>5852</v>
      </c>
      <c r="F199" s="2" t="s">
        <v>19</v>
      </c>
      <c r="G199" s="2" t="s">
        <v>349</v>
      </c>
      <c r="H199" s="2" t="s">
        <v>151</v>
      </c>
      <c r="N199" s="2"/>
      <c r="O199" s="2"/>
      <c r="P199" s="2"/>
      <c r="Q199" s="2"/>
      <c r="R199" s="2"/>
      <c r="T199" s="2"/>
      <c r="V199" s="3">
        <v>5707356452</v>
      </c>
    </row>
    <row r="200" spans="1:22" ht="15">
      <c r="A200" s="2" t="s">
        <v>5006</v>
      </c>
      <c r="B200" s="3" t="str">
        <f t="shared" si="3"/>
        <v>***71986478**</v>
      </c>
      <c r="C200" s="2" t="s">
        <v>5853</v>
      </c>
      <c r="D200" s="2" t="s">
        <v>3616</v>
      </c>
      <c r="E200" s="2" t="s">
        <v>5851</v>
      </c>
      <c r="F200" s="2" t="s">
        <v>27</v>
      </c>
      <c r="G200" s="2" t="s">
        <v>20</v>
      </c>
      <c r="H200" s="2" t="s">
        <v>21</v>
      </c>
      <c r="N200" s="2"/>
      <c r="O200" s="2"/>
      <c r="P200" s="2"/>
      <c r="Q200" s="2"/>
      <c r="R200" s="2"/>
      <c r="T200" s="2"/>
      <c r="V200" s="3">
        <v>12271986478</v>
      </c>
    </row>
    <row r="201" spans="1:22" ht="15">
      <c r="A201" s="2" t="s">
        <v>5707</v>
      </c>
      <c r="B201" s="3" t="str">
        <f t="shared" si="3"/>
        <v>***6707483**</v>
      </c>
      <c r="D201" s="2" t="s">
        <v>5100</v>
      </c>
      <c r="E201" s="2" t="s">
        <v>5851</v>
      </c>
      <c r="F201" s="2" t="s">
        <v>11</v>
      </c>
      <c r="G201" s="2" t="s">
        <v>1696</v>
      </c>
      <c r="H201" s="2" t="s">
        <v>1697</v>
      </c>
      <c r="N201" s="2"/>
      <c r="O201" s="2"/>
      <c r="P201" s="2"/>
      <c r="Q201" s="2"/>
      <c r="R201" s="2"/>
      <c r="T201" s="2"/>
      <c r="V201" s="3">
        <v>9926707483</v>
      </c>
    </row>
    <row r="202" spans="1:22" ht="15">
      <c r="A202" s="2" t="s">
        <v>2259</v>
      </c>
      <c r="B202" s="3" t="str">
        <f t="shared" si="3"/>
        <v>***31195419**</v>
      </c>
      <c r="D202" s="2" t="s">
        <v>1630</v>
      </c>
      <c r="E202" s="2" t="s">
        <v>5851</v>
      </c>
      <c r="F202" s="2" t="s">
        <v>27</v>
      </c>
      <c r="G202" s="2" t="s">
        <v>1631</v>
      </c>
      <c r="H202" s="2" t="s">
        <v>1632</v>
      </c>
      <c r="N202" s="2"/>
      <c r="O202" s="2"/>
      <c r="P202" s="2"/>
      <c r="Q202" s="2"/>
      <c r="R202" s="2"/>
      <c r="S202" s="3">
        <v>2558575430</v>
      </c>
      <c r="T202" s="2"/>
      <c r="V202" s="3">
        <v>15531195419</v>
      </c>
    </row>
    <row r="203" spans="1:22" ht="15">
      <c r="A203" s="2" t="s">
        <v>942</v>
      </c>
      <c r="B203" s="3" t="str">
        <f t="shared" si="3"/>
        <v>***57548403**</v>
      </c>
      <c r="C203" s="2" t="s">
        <v>5853</v>
      </c>
      <c r="D203" s="2" t="s">
        <v>10</v>
      </c>
      <c r="E203" s="2" t="s">
        <v>5852</v>
      </c>
      <c r="F203" s="2" t="s">
        <v>19</v>
      </c>
      <c r="G203" s="2" t="s">
        <v>20</v>
      </c>
      <c r="H203" s="2" t="s">
        <v>21</v>
      </c>
      <c r="N203" s="2"/>
      <c r="O203" s="2"/>
      <c r="P203" s="2"/>
      <c r="Q203" s="2"/>
      <c r="R203" s="2"/>
      <c r="S203" s="3">
        <v>4005578438</v>
      </c>
      <c r="T203" s="2"/>
      <c r="V203" s="3">
        <v>12457548403</v>
      </c>
    </row>
    <row r="204" spans="1:22" ht="15">
      <c r="A204" s="2" t="s">
        <v>2634</v>
      </c>
      <c r="B204" s="3" t="str">
        <f t="shared" si="3"/>
        <v>***87351454**</v>
      </c>
      <c r="D204" s="2" t="s">
        <v>2628</v>
      </c>
      <c r="E204" s="2" t="s">
        <v>5852</v>
      </c>
      <c r="F204" s="2" t="s">
        <v>19</v>
      </c>
      <c r="G204" s="2" t="s">
        <v>41</v>
      </c>
      <c r="H204" s="2" t="s">
        <v>42</v>
      </c>
      <c r="N204" s="2"/>
      <c r="O204" s="2"/>
      <c r="P204" s="2"/>
      <c r="Q204" s="2"/>
      <c r="R204" s="2"/>
      <c r="S204" s="3">
        <v>2023973430</v>
      </c>
      <c r="T204" s="2"/>
      <c r="V204" s="3">
        <v>12487351454</v>
      </c>
    </row>
    <row r="205" spans="1:22" ht="15">
      <c r="A205" s="2" t="s">
        <v>2985</v>
      </c>
      <c r="B205" s="3" t="str">
        <f t="shared" si="3"/>
        <v>***28468472**</v>
      </c>
      <c r="C205" s="2" t="s">
        <v>205</v>
      </c>
      <c r="D205" s="2" t="s">
        <v>2852</v>
      </c>
      <c r="E205" s="2" t="s">
        <v>5852</v>
      </c>
      <c r="F205" s="2" t="s">
        <v>19</v>
      </c>
      <c r="G205" s="2" t="s">
        <v>1656</v>
      </c>
      <c r="H205" s="2" t="s">
        <v>1657</v>
      </c>
      <c r="N205" s="2"/>
      <c r="O205" s="2"/>
      <c r="P205" s="2"/>
      <c r="Q205" s="2"/>
      <c r="R205" s="2"/>
      <c r="T205" s="2"/>
      <c r="V205" s="3">
        <v>58128468472</v>
      </c>
    </row>
    <row r="206" spans="1:22" ht="15">
      <c r="A206" s="2" t="s">
        <v>3638</v>
      </c>
      <c r="B206" s="3" t="str">
        <f t="shared" si="3"/>
        <v>***69991431**</v>
      </c>
      <c r="C206" s="2" t="s">
        <v>5853</v>
      </c>
      <c r="D206" s="2" t="s">
        <v>3616</v>
      </c>
      <c r="E206" s="2" t="s">
        <v>5851</v>
      </c>
      <c r="F206" s="2" t="s">
        <v>27</v>
      </c>
      <c r="G206" s="2" t="s">
        <v>20</v>
      </c>
      <c r="H206" s="2" t="s">
        <v>21</v>
      </c>
      <c r="N206" s="2"/>
      <c r="O206" s="2"/>
      <c r="P206" s="2"/>
      <c r="Q206" s="2"/>
      <c r="R206" s="2"/>
      <c r="T206" s="2"/>
      <c r="V206" s="3">
        <v>10169991431</v>
      </c>
    </row>
    <row r="207" spans="1:22" ht="15">
      <c r="A207" s="2" t="s">
        <v>1664</v>
      </c>
      <c r="B207" s="3" t="str">
        <f t="shared" si="3"/>
        <v>***6737466**</v>
      </c>
      <c r="C207" s="2" t="s">
        <v>5853</v>
      </c>
      <c r="D207" s="2" t="s">
        <v>1630</v>
      </c>
      <c r="E207" s="2" t="s">
        <v>5851</v>
      </c>
      <c r="F207" s="2" t="s">
        <v>11</v>
      </c>
      <c r="G207" s="2" t="s">
        <v>1665</v>
      </c>
      <c r="H207" s="2" t="s">
        <v>1666</v>
      </c>
      <c r="N207" s="2"/>
      <c r="O207" s="2"/>
      <c r="P207" s="2"/>
      <c r="Q207" s="2"/>
      <c r="R207" s="2"/>
      <c r="S207" s="3">
        <v>11676799460</v>
      </c>
      <c r="T207" s="2"/>
      <c r="V207" s="3">
        <v>2866737466</v>
      </c>
    </row>
    <row r="208" spans="1:22" ht="15">
      <c r="A208" s="2" t="s">
        <v>757</v>
      </c>
      <c r="B208" s="3" t="str">
        <f t="shared" si="3"/>
        <v>***864373**</v>
      </c>
      <c r="C208" s="2" t="s">
        <v>5853</v>
      </c>
      <c r="D208" s="2" t="s">
        <v>583</v>
      </c>
      <c r="E208" s="2" t="s">
        <v>5851</v>
      </c>
      <c r="F208" s="2" t="s">
        <v>27</v>
      </c>
      <c r="G208" s="2" t="s">
        <v>33</v>
      </c>
      <c r="H208" s="2" t="s">
        <v>21</v>
      </c>
      <c r="N208" s="2"/>
      <c r="O208" s="2"/>
      <c r="P208" s="2"/>
      <c r="Q208" s="2"/>
      <c r="R208" s="2"/>
      <c r="S208" s="3">
        <v>12223994407</v>
      </c>
      <c r="T208" s="2"/>
      <c r="V208" s="3">
        <v>841864373</v>
      </c>
    </row>
    <row r="209" spans="1:22" ht="15">
      <c r="A209" s="2" t="s">
        <v>4963</v>
      </c>
      <c r="B209" s="3" t="str">
        <f t="shared" si="3"/>
        <v>***3878444**</v>
      </c>
      <c r="C209" s="2" t="s">
        <v>5853</v>
      </c>
      <c r="D209" s="2" t="s">
        <v>3616</v>
      </c>
      <c r="E209" s="2" t="s">
        <v>5851</v>
      </c>
      <c r="F209" s="2" t="s">
        <v>27</v>
      </c>
      <c r="G209" s="2" t="s">
        <v>20</v>
      </c>
      <c r="H209" s="2" t="s">
        <v>21</v>
      </c>
      <c r="N209" s="2"/>
      <c r="O209" s="2"/>
      <c r="P209" s="2"/>
      <c r="Q209" s="2"/>
      <c r="R209" s="2"/>
      <c r="T209" s="2"/>
      <c r="V209" s="3">
        <v>7913878444</v>
      </c>
    </row>
    <row r="210" spans="1:22" ht="15">
      <c r="A210" s="2" t="s">
        <v>4543</v>
      </c>
      <c r="B210" s="3" t="str">
        <f t="shared" si="3"/>
        <v>***9816493**</v>
      </c>
      <c r="C210" s="2" t="s">
        <v>5853</v>
      </c>
      <c r="D210" s="2" t="s">
        <v>3616</v>
      </c>
      <c r="E210" s="2" t="s">
        <v>5851</v>
      </c>
      <c r="F210" s="2" t="s">
        <v>27</v>
      </c>
      <c r="G210" s="2" t="s">
        <v>33</v>
      </c>
      <c r="H210" s="2" t="s">
        <v>21</v>
      </c>
      <c r="N210" s="2"/>
      <c r="O210" s="2"/>
      <c r="P210" s="2"/>
      <c r="Q210" s="2"/>
      <c r="R210" s="2"/>
      <c r="T210" s="2"/>
      <c r="V210" s="3">
        <v>7179816493</v>
      </c>
    </row>
    <row r="211" spans="1:22" ht="15">
      <c r="A211" s="2" t="s">
        <v>2859</v>
      </c>
      <c r="B211" s="3" t="str">
        <f t="shared" si="3"/>
        <v>***4977497**</v>
      </c>
      <c r="C211" s="2" t="s">
        <v>5853</v>
      </c>
      <c r="D211" s="2" t="s">
        <v>2852</v>
      </c>
      <c r="E211" s="2" t="s">
        <v>5851</v>
      </c>
      <c r="F211" s="2" t="s">
        <v>11</v>
      </c>
      <c r="G211" s="2" t="s">
        <v>1696</v>
      </c>
      <c r="H211" s="2" t="s">
        <v>1697</v>
      </c>
      <c r="N211" s="2"/>
      <c r="O211" s="2"/>
      <c r="P211" s="2"/>
      <c r="Q211" s="2"/>
      <c r="R211" s="2"/>
      <c r="T211" s="2"/>
      <c r="V211" s="3">
        <v>5864977497</v>
      </c>
    </row>
    <row r="212" spans="1:22" ht="15">
      <c r="A212" s="2" t="s">
        <v>2856</v>
      </c>
      <c r="B212" s="3" t="str">
        <f t="shared" si="3"/>
        <v>***78716458**</v>
      </c>
      <c r="C212" s="2" t="s">
        <v>5853</v>
      </c>
      <c r="D212" s="2" t="s">
        <v>2852</v>
      </c>
      <c r="E212" s="2" t="s">
        <v>5851</v>
      </c>
      <c r="F212" s="2" t="s">
        <v>11</v>
      </c>
      <c r="G212" s="2" t="s">
        <v>1696</v>
      </c>
      <c r="H212" s="2" t="s">
        <v>1697</v>
      </c>
      <c r="N212" s="2"/>
      <c r="O212" s="2"/>
      <c r="P212" s="2"/>
      <c r="Q212" s="2"/>
      <c r="R212" s="2"/>
      <c r="T212" s="2"/>
      <c r="V212" s="3">
        <v>11778716458</v>
      </c>
    </row>
    <row r="213" spans="1:22" ht="15">
      <c r="A213" s="2" t="s">
        <v>2090</v>
      </c>
      <c r="B213" s="3" t="str">
        <f t="shared" si="3"/>
        <v>***1135490**</v>
      </c>
      <c r="C213" s="2" t="s">
        <v>5853</v>
      </c>
      <c r="D213" s="2" t="s">
        <v>583</v>
      </c>
      <c r="E213" s="2" t="s">
        <v>5851</v>
      </c>
      <c r="F213" s="2" t="s">
        <v>27</v>
      </c>
      <c r="G213" s="2" t="s">
        <v>33</v>
      </c>
      <c r="H213" s="2" t="s">
        <v>21</v>
      </c>
      <c r="N213" s="2"/>
      <c r="O213" s="2"/>
      <c r="P213" s="2"/>
      <c r="Q213" s="2"/>
      <c r="R213" s="2"/>
      <c r="S213" s="3">
        <v>98892738453</v>
      </c>
      <c r="T213" s="2"/>
      <c r="V213" s="3">
        <v>3531135490</v>
      </c>
    </row>
    <row r="214" spans="1:22" ht="15">
      <c r="A214" s="2" t="s">
        <v>1760</v>
      </c>
      <c r="B214" s="3" t="str">
        <f t="shared" si="3"/>
        <v>***8728488**</v>
      </c>
      <c r="C214" s="2" t="s">
        <v>5853</v>
      </c>
      <c r="D214" s="2" t="s">
        <v>1630</v>
      </c>
      <c r="E214" s="2" t="s">
        <v>5852</v>
      </c>
      <c r="F214" s="2" t="s">
        <v>11</v>
      </c>
      <c r="G214" s="2" t="s">
        <v>1696</v>
      </c>
      <c r="H214" s="2" t="s">
        <v>1697</v>
      </c>
      <c r="N214" s="2"/>
      <c r="O214" s="2"/>
      <c r="P214" s="2"/>
      <c r="Q214" s="2"/>
      <c r="R214" s="2"/>
      <c r="S214" s="3">
        <v>21643162829</v>
      </c>
      <c r="T214" s="2"/>
      <c r="V214" s="3">
        <v>5978728488</v>
      </c>
    </row>
    <row r="215" spans="1:22" ht="15">
      <c r="A215" s="2" t="s">
        <v>2746</v>
      </c>
      <c r="B215" s="3" t="str">
        <f t="shared" si="3"/>
        <v>***38480462**</v>
      </c>
      <c r="D215" s="2" t="s">
        <v>2628</v>
      </c>
      <c r="E215" s="2" t="s">
        <v>5852</v>
      </c>
      <c r="F215" s="2" t="s">
        <v>19</v>
      </c>
      <c r="G215" s="2" t="s">
        <v>33</v>
      </c>
      <c r="H215" s="2" t="s">
        <v>21</v>
      </c>
      <c r="N215" s="2"/>
      <c r="O215" s="2"/>
      <c r="P215" s="2"/>
      <c r="Q215" s="2"/>
      <c r="R215" s="2"/>
      <c r="T215" s="2"/>
      <c r="V215" s="3">
        <v>10838480462</v>
      </c>
    </row>
    <row r="216" spans="1:22" ht="15">
      <c r="A216" s="2" t="s">
        <v>3402</v>
      </c>
      <c r="B216" s="3" t="str">
        <f t="shared" si="3"/>
        <v>***7205441**</v>
      </c>
      <c r="C216" s="2" t="s">
        <v>5853</v>
      </c>
      <c r="D216" s="2" t="s">
        <v>2628</v>
      </c>
      <c r="E216" s="2" t="s">
        <v>5851</v>
      </c>
      <c r="F216" s="2" t="s">
        <v>11</v>
      </c>
      <c r="G216" s="2" t="s">
        <v>308</v>
      </c>
      <c r="H216" s="2" t="s">
        <v>309</v>
      </c>
      <c r="N216" s="2"/>
      <c r="O216" s="2"/>
      <c r="P216" s="2"/>
      <c r="Q216" s="2"/>
      <c r="R216" s="2"/>
      <c r="T216" s="2"/>
      <c r="V216" s="3">
        <v>7217205441</v>
      </c>
    </row>
    <row r="217" spans="1:22" ht="15">
      <c r="A217" s="2" t="s">
        <v>4364</v>
      </c>
      <c r="B217" s="3" t="str">
        <f t="shared" si="3"/>
        <v>***8028462**</v>
      </c>
      <c r="C217" s="2" t="s">
        <v>5853</v>
      </c>
      <c r="D217" s="2" t="s">
        <v>3616</v>
      </c>
      <c r="E217" s="2" t="s">
        <v>5852</v>
      </c>
      <c r="F217" s="2" t="s">
        <v>19</v>
      </c>
      <c r="G217" s="2" t="s">
        <v>15</v>
      </c>
      <c r="H217" s="2" t="s">
        <v>16</v>
      </c>
      <c r="N217" s="2"/>
      <c r="O217" s="2"/>
      <c r="P217" s="2"/>
      <c r="Q217" s="2"/>
      <c r="R217" s="2"/>
      <c r="T217" s="2"/>
      <c r="V217" s="3">
        <v>4918028462</v>
      </c>
    </row>
    <row r="218" spans="1:22" ht="15">
      <c r="A218" s="2" t="s">
        <v>4708</v>
      </c>
      <c r="B218" s="3" t="str">
        <f t="shared" si="3"/>
        <v>***4469406**</v>
      </c>
      <c r="C218" s="2" t="s">
        <v>5853</v>
      </c>
      <c r="D218" s="2" t="s">
        <v>3616</v>
      </c>
      <c r="E218" s="2" t="s">
        <v>5851</v>
      </c>
      <c r="F218" s="2" t="s">
        <v>27</v>
      </c>
      <c r="G218" s="2" t="s">
        <v>20</v>
      </c>
      <c r="H218" s="2" t="s">
        <v>21</v>
      </c>
      <c r="N218" s="2"/>
      <c r="O218" s="2"/>
      <c r="P218" s="2"/>
      <c r="Q218" s="2"/>
      <c r="R218" s="2"/>
      <c r="T218" s="2"/>
      <c r="V218" s="3">
        <v>7404469406</v>
      </c>
    </row>
    <row r="219" spans="1:22" ht="15">
      <c r="A219" s="2" t="s">
        <v>4284</v>
      </c>
      <c r="B219" s="3" t="str">
        <f t="shared" si="3"/>
        <v>***3384496**</v>
      </c>
      <c r="C219" s="2" t="s">
        <v>5853</v>
      </c>
      <c r="D219" s="2" t="s">
        <v>3616</v>
      </c>
      <c r="E219" s="2" t="s">
        <v>5851</v>
      </c>
      <c r="F219" s="2" t="s">
        <v>27</v>
      </c>
      <c r="G219" s="2" t="s">
        <v>33</v>
      </c>
      <c r="H219" s="2" t="s">
        <v>21</v>
      </c>
      <c r="N219" s="2"/>
      <c r="O219" s="2"/>
      <c r="P219" s="2"/>
      <c r="Q219" s="2"/>
      <c r="R219" s="2"/>
      <c r="T219" s="2"/>
      <c r="V219" s="3">
        <v>5113384496</v>
      </c>
    </row>
    <row r="220" spans="1:22" ht="15">
      <c r="A220" s="2" t="s">
        <v>1252</v>
      </c>
      <c r="B220" s="3" t="str">
        <f t="shared" si="3"/>
        <v>***2625455**</v>
      </c>
      <c r="C220" s="2" t="s">
        <v>5853</v>
      </c>
      <c r="D220" s="2" t="s">
        <v>583</v>
      </c>
      <c r="E220" s="2" t="s">
        <v>5851</v>
      </c>
      <c r="F220" s="2" t="s">
        <v>19</v>
      </c>
      <c r="G220" s="2" t="s">
        <v>121</v>
      </c>
      <c r="H220" s="2" t="s">
        <v>122</v>
      </c>
      <c r="N220" s="2"/>
      <c r="O220" s="2"/>
      <c r="P220" s="2"/>
      <c r="Q220" s="2"/>
      <c r="R220" s="2"/>
      <c r="S220" s="3">
        <v>10847460428</v>
      </c>
      <c r="T220" s="2"/>
      <c r="V220" s="3">
        <v>7172625455</v>
      </c>
    </row>
    <row r="221" spans="1:22" ht="15">
      <c r="A221" s="2" t="s">
        <v>2691</v>
      </c>
      <c r="B221" s="3" t="str">
        <f t="shared" si="3"/>
        <v>***7554418**</v>
      </c>
      <c r="C221" s="2" t="s">
        <v>5853</v>
      </c>
      <c r="D221" s="2" t="s">
        <v>2628</v>
      </c>
      <c r="E221" s="2" t="s">
        <v>5851</v>
      </c>
      <c r="F221" s="2" t="s">
        <v>27</v>
      </c>
      <c r="G221" s="2" t="s">
        <v>2629</v>
      </c>
      <c r="H221" s="2" t="s">
        <v>2630</v>
      </c>
      <c r="N221" s="2"/>
      <c r="O221" s="2"/>
      <c r="P221" s="2"/>
      <c r="Q221" s="2"/>
      <c r="R221" s="2"/>
      <c r="S221" s="3">
        <v>8868736497</v>
      </c>
      <c r="T221" s="2"/>
      <c r="V221" s="3">
        <v>8497554418</v>
      </c>
    </row>
    <row r="222" spans="1:22" ht="15">
      <c r="A222" s="2" t="s">
        <v>3396</v>
      </c>
      <c r="B222" s="3" t="str">
        <f t="shared" si="3"/>
        <v>***4467460**</v>
      </c>
      <c r="C222" s="2" t="s">
        <v>5853</v>
      </c>
      <c r="D222" s="2" t="s">
        <v>2628</v>
      </c>
      <c r="E222" s="2" t="s">
        <v>5851</v>
      </c>
      <c r="F222" s="2" t="s">
        <v>11</v>
      </c>
      <c r="G222" s="2" t="s">
        <v>308</v>
      </c>
      <c r="H222" s="2" t="s">
        <v>309</v>
      </c>
      <c r="N222" s="2"/>
      <c r="O222" s="2"/>
      <c r="P222" s="2"/>
      <c r="Q222" s="2"/>
      <c r="R222" s="2"/>
      <c r="T222" s="2"/>
      <c r="V222" s="3">
        <v>7524467460</v>
      </c>
    </row>
    <row r="223" spans="1:22" ht="15">
      <c r="A223" s="2" t="s">
        <v>2888</v>
      </c>
      <c r="B223" s="3" t="str">
        <f t="shared" si="3"/>
        <v>***8322409**</v>
      </c>
      <c r="C223" s="2" t="s">
        <v>5853</v>
      </c>
      <c r="D223" s="2" t="s">
        <v>2852</v>
      </c>
      <c r="E223" s="2" t="s">
        <v>5851</v>
      </c>
      <c r="F223" s="2" t="s">
        <v>19</v>
      </c>
      <c r="G223" s="2" t="s">
        <v>349</v>
      </c>
      <c r="H223" s="2" t="s">
        <v>151</v>
      </c>
      <c r="N223" s="2"/>
      <c r="O223" s="2"/>
      <c r="P223" s="2"/>
      <c r="Q223" s="2"/>
      <c r="R223" s="2"/>
      <c r="T223" s="2"/>
      <c r="V223" s="3">
        <v>8438322409</v>
      </c>
    </row>
    <row r="224" spans="1:22" ht="15">
      <c r="A224" s="2" t="s">
        <v>4340</v>
      </c>
      <c r="B224" s="3" t="str">
        <f t="shared" si="3"/>
        <v>***79439491**</v>
      </c>
      <c r="D224" s="2" t="s">
        <v>3616</v>
      </c>
      <c r="E224" s="2" t="s">
        <v>5852</v>
      </c>
      <c r="F224" s="2" t="s">
        <v>19</v>
      </c>
      <c r="G224" s="2" t="s">
        <v>23</v>
      </c>
      <c r="H224" s="2" t="s">
        <v>24</v>
      </c>
      <c r="N224" s="2"/>
      <c r="O224" s="2"/>
      <c r="P224" s="2"/>
      <c r="Q224" s="2"/>
      <c r="R224" s="2"/>
      <c r="T224" s="2"/>
      <c r="V224" s="3">
        <v>53179439491</v>
      </c>
    </row>
    <row r="225" spans="1:22" ht="15">
      <c r="A225" s="2" t="s">
        <v>5057</v>
      </c>
      <c r="B225" s="3" t="str">
        <f t="shared" si="3"/>
        <v>***8667489**</v>
      </c>
      <c r="C225" s="2" t="s">
        <v>5853</v>
      </c>
      <c r="D225" s="2" t="s">
        <v>3616</v>
      </c>
      <c r="E225" s="2" t="s">
        <v>5851</v>
      </c>
      <c r="F225" s="2" t="s">
        <v>27</v>
      </c>
      <c r="G225" s="2" t="s">
        <v>20</v>
      </c>
      <c r="H225" s="2" t="s">
        <v>21</v>
      </c>
      <c r="N225" s="2"/>
      <c r="O225" s="2"/>
      <c r="P225" s="2"/>
      <c r="Q225" s="2"/>
      <c r="R225" s="2"/>
      <c r="T225" s="2"/>
      <c r="V225" s="3">
        <v>7748667489</v>
      </c>
    </row>
    <row r="226" spans="1:22" ht="15">
      <c r="A226" s="2" t="s">
        <v>5194</v>
      </c>
      <c r="B226" s="3" t="str">
        <f t="shared" si="3"/>
        <v>***1497338**</v>
      </c>
      <c r="C226" s="2" t="s">
        <v>5853</v>
      </c>
      <c r="D226" s="2" t="s">
        <v>5100</v>
      </c>
      <c r="E226" s="2" t="s">
        <v>5851</v>
      </c>
      <c r="F226" s="2" t="s">
        <v>27</v>
      </c>
      <c r="G226" s="2" t="s">
        <v>41</v>
      </c>
      <c r="H226" s="2" t="s">
        <v>42</v>
      </c>
      <c r="N226" s="2"/>
      <c r="O226" s="2"/>
      <c r="P226" s="2"/>
      <c r="Q226" s="2"/>
      <c r="R226" s="2"/>
      <c r="T226" s="2"/>
      <c r="V226" s="3">
        <v>5041497338</v>
      </c>
    </row>
    <row r="227" spans="1:22" ht="15">
      <c r="A227" s="2" t="s">
        <v>4965</v>
      </c>
      <c r="B227" s="3" t="str">
        <f t="shared" si="3"/>
        <v>***4041481**</v>
      </c>
      <c r="C227" s="2" t="s">
        <v>5853</v>
      </c>
      <c r="D227" s="2" t="s">
        <v>3616</v>
      </c>
      <c r="E227" s="2" t="s">
        <v>5851</v>
      </c>
      <c r="F227" s="2" t="s">
        <v>27</v>
      </c>
      <c r="G227" s="2" t="s">
        <v>33</v>
      </c>
      <c r="H227" s="2" t="s">
        <v>21</v>
      </c>
      <c r="N227" s="2"/>
      <c r="O227" s="2"/>
      <c r="P227" s="2"/>
      <c r="Q227" s="2"/>
      <c r="R227" s="2"/>
      <c r="T227" s="2"/>
      <c r="V227" s="3">
        <v>7404041481</v>
      </c>
    </row>
    <row r="228" spans="1:22" ht="15">
      <c r="A228" s="2" t="s">
        <v>5016</v>
      </c>
      <c r="B228" s="3" t="str">
        <f t="shared" si="3"/>
        <v>***1417463**</v>
      </c>
      <c r="C228" s="2" t="s">
        <v>5853</v>
      </c>
      <c r="D228" s="2" t="s">
        <v>3616</v>
      </c>
      <c r="E228" s="2" t="s">
        <v>5851</v>
      </c>
      <c r="F228" s="2" t="s">
        <v>27</v>
      </c>
      <c r="G228" s="2" t="s">
        <v>33</v>
      </c>
      <c r="H228" s="2" t="s">
        <v>21</v>
      </c>
      <c r="N228" s="2"/>
      <c r="O228" s="2"/>
      <c r="P228" s="2"/>
      <c r="Q228" s="2"/>
      <c r="R228" s="2"/>
      <c r="T228" s="2"/>
      <c r="V228" s="3">
        <v>8281417463</v>
      </c>
    </row>
    <row r="229" spans="1:22" ht="15">
      <c r="A229" s="2" t="s">
        <v>4964</v>
      </c>
      <c r="B229" s="3" t="str">
        <f t="shared" si="3"/>
        <v>***3415333**</v>
      </c>
      <c r="C229" s="2" t="s">
        <v>5853</v>
      </c>
      <c r="D229" s="2" t="s">
        <v>3616</v>
      </c>
      <c r="E229" s="2" t="s">
        <v>5851</v>
      </c>
      <c r="F229" s="2" t="s">
        <v>27</v>
      </c>
      <c r="G229" s="2" t="s">
        <v>33</v>
      </c>
      <c r="H229" s="2" t="s">
        <v>21</v>
      </c>
      <c r="N229" s="2"/>
      <c r="O229" s="2"/>
      <c r="P229" s="2"/>
      <c r="Q229" s="2"/>
      <c r="R229" s="2"/>
      <c r="T229" s="2"/>
      <c r="V229" s="3">
        <v>1913415333</v>
      </c>
    </row>
    <row r="230" spans="1:22" ht="15">
      <c r="A230" s="2" t="s">
        <v>4115</v>
      </c>
      <c r="B230" s="3" t="str">
        <f t="shared" si="3"/>
        <v>***7013408**</v>
      </c>
      <c r="C230" s="2" t="s">
        <v>5853</v>
      </c>
      <c r="D230" s="2" t="s">
        <v>3086</v>
      </c>
      <c r="E230" s="2" t="s">
        <v>5851</v>
      </c>
      <c r="F230" s="2" t="s">
        <v>27</v>
      </c>
      <c r="G230" s="2" t="s">
        <v>15</v>
      </c>
      <c r="H230" s="2" t="s">
        <v>16</v>
      </c>
      <c r="N230" s="2"/>
      <c r="O230" s="2"/>
      <c r="P230" s="2"/>
      <c r="Q230" s="2"/>
      <c r="R230" s="2"/>
      <c r="T230" s="2"/>
      <c r="V230" s="3">
        <v>7497013408</v>
      </c>
    </row>
    <row r="231" spans="1:22" ht="15">
      <c r="A231" s="2" t="s">
        <v>4807</v>
      </c>
      <c r="B231" s="3" t="str">
        <f t="shared" si="3"/>
        <v>***4629498**</v>
      </c>
      <c r="C231" s="2" t="s">
        <v>5853</v>
      </c>
      <c r="D231" s="2" t="s">
        <v>3616</v>
      </c>
      <c r="E231" s="2" t="s">
        <v>5851</v>
      </c>
      <c r="F231" s="2" t="s">
        <v>11</v>
      </c>
      <c r="G231" s="2" t="s">
        <v>121</v>
      </c>
      <c r="H231" s="2" t="s">
        <v>122</v>
      </c>
      <c r="N231" s="2"/>
      <c r="O231" s="2"/>
      <c r="P231" s="2"/>
      <c r="Q231" s="2"/>
      <c r="R231" s="2"/>
      <c r="T231" s="2"/>
      <c r="V231" s="3">
        <v>7984629498</v>
      </c>
    </row>
    <row r="232" spans="1:22" ht="15">
      <c r="A232" s="2" t="s">
        <v>1833</v>
      </c>
      <c r="B232" s="3" t="str">
        <f t="shared" si="3"/>
        <v>***7594480**</v>
      </c>
      <c r="C232" s="2" t="s">
        <v>5853</v>
      </c>
      <c r="D232" s="2" t="s">
        <v>1630</v>
      </c>
      <c r="E232" s="2" t="s">
        <v>5851</v>
      </c>
      <c r="F232" s="2" t="s">
        <v>27</v>
      </c>
      <c r="G232" s="2" t="s">
        <v>1656</v>
      </c>
      <c r="H232" s="2" t="s">
        <v>1657</v>
      </c>
      <c r="N232" s="2"/>
      <c r="O232" s="2"/>
      <c r="P232" s="2"/>
      <c r="Q232" s="2"/>
      <c r="R232" s="2"/>
      <c r="S232" s="3">
        <v>9411741401</v>
      </c>
      <c r="T232" s="2"/>
      <c r="V232" s="3">
        <v>5127594480</v>
      </c>
    </row>
    <row r="233" spans="1:22" ht="15">
      <c r="A233" s="2" t="s">
        <v>3370</v>
      </c>
      <c r="B233" s="3" t="str">
        <f t="shared" si="3"/>
        <v>***8670403**</v>
      </c>
      <c r="C233" s="2" t="s">
        <v>5853</v>
      </c>
      <c r="D233" s="2" t="s">
        <v>2628</v>
      </c>
      <c r="E233" s="2" t="s">
        <v>5851</v>
      </c>
      <c r="F233" s="2" t="s">
        <v>11</v>
      </c>
      <c r="G233" s="2" t="s">
        <v>23</v>
      </c>
      <c r="H233" s="2" t="s">
        <v>24</v>
      </c>
      <c r="N233" s="2"/>
      <c r="O233" s="2"/>
      <c r="P233" s="2"/>
      <c r="Q233" s="2"/>
      <c r="R233" s="2"/>
      <c r="T233" s="2"/>
      <c r="V233" s="3">
        <v>5378670403</v>
      </c>
    </row>
    <row r="234" spans="1:22" ht="15">
      <c r="A234" s="2" t="s">
        <v>5490</v>
      </c>
      <c r="B234" s="3" t="str">
        <f t="shared" si="3"/>
        <v>***0661440**</v>
      </c>
      <c r="C234" s="2" t="s">
        <v>5853</v>
      </c>
      <c r="D234" s="2" t="s">
        <v>5100</v>
      </c>
      <c r="E234" s="2" t="s">
        <v>5851</v>
      </c>
      <c r="F234" s="2" t="s">
        <v>11</v>
      </c>
      <c r="G234" s="2" t="s">
        <v>1665</v>
      </c>
      <c r="H234" s="2" t="s">
        <v>1666</v>
      </c>
      <c r="N234" s="2"/>
      <c r="O234" s="2"/>
      <c r="P234" s="2"/>
      <c r="Q234" s="2"/>
      <c r="R234" s="2"/>
      <c r="T234" s="2"/>
      <c r="V234" s="3">
        <v>7970661440</v>
      </c>
    </row>
    <row r="235" spans="1:22" ht="15">
      <c r="A235" s="2" t="s">
        <v>2641</v>
      </c>
      <c r="B235" s="3" t="str">
        <f t="shared" si="3"/>
        <v>***3867485**</v>
      </c>
      <c r="C235" s="2" t="s">
        <v>5853</v>
      </c>
      <c r="D235" s="2" t="s">
        <v>2628</v>
      </c>
      <c r="E235" s="2" t="s">
        <v>5851</v>
      </c>
      <c r="F235" s="2" t="s">
        <v>27</v>
      </c>
      <c r="G235" s="2" t="s">
        <v>63</v>
      </c>
      <c r="H235" s="2" t="s">
        <v>64</v>
      </c>
      <c r="N235" s="2"/>
      <c r="O235" s="2"/>
      <c r="P235" s="2"/>
      <c r="Q235" s="2"/>
      <c r="R235" s="2"/>
      <c r="S235" s="3">
        <v>8535847456</v>
      </c>
      <c r="T235" s="2"/>
      <c r="V235" s="3">
        <v>5453867485</v>
      </c>
    </row>
    <row r="236" spans="1:22" ht="15">
      <c r="A236" s="2" t="s">
        <v>4013</v>
      </c>
      <c r="B236" s="3" t="str">
        <f t="shared" si="3"/>
        <v>***4726810**</v>
      </c>
      <c r="C236" s="2" t="s">
        <v>5853</v>
      </c>
      <c r="D236" s="2" t="s">
        <v>3616</v>
      </c>
      <c r="E236" s="2" t="s">
        <v>5852</v>
      </c>
      <c r="F236" s="2" t="s">
        <v>27</v>
      </c>
      <c r="G236" s="2" t="s">
        <v>33</v>
      </c>
      <c r="H236" s="2" t="s">
        <v>21</v>
      </c>
      <c r="N236" s="2"/>
      <c r="O236" s="2"/>
      <c r="P236" s="2"/>
      <c r="Q236" s="2"/>
      <c r="R236" s="2"/>
      <c r="T236" s="2"/>
      <c r="V236" s="3">
        <v>4934726810</v>
      </c>
    </row>
    <row r="237" spans="1:22" ht="15">
      <c r="A237" s="2" t="s">
        <v>1085</v>
      </c>
      <c r="B237" s="3" t="str">
        <f t="shared" si="3"/>
        <v>***17111920**</v>
      </c>
      <c r="C237" s="2" t="s">
        <v>18</v>
      </c>
      <c r="D237" s="2" t="s">
        <v>10</v>
      </c>
      <c r="E237" s="2" t="s">
        <v>5852</v>
      </c>
      <c r="F237" s="2" t="s">
        <v>19</v>
      </c>
      <c r="G237" s="2" t="s">
        <v>20</v>
      </c>
      <c r="H237" s="2" t="s">
        <v>21</v>
      </c>
      <c r="N237" s="2"/>
      <c r="O237" s="2"/>
      <c r="P237" s="2"/>
      <c r="Q237" s="2"/>
      <c r="R237" s="2"/>
      <c r="S237" s="3">
        <v>76353346468</v>
      </c>
      <c r="T237" s="2"/>
      <c r="V237" s="3">
        <v>50717111920</v>
      </c>
    </row>
    <row r="238" spans="1:22" ht="15">
      <c r="A238" s="2" t="s">
        <v>946</v>
      </c>
      <c r="B238" s="3" t="str">
        <f t="shared" si="3"/>
        <v>***04062391**</v>
      </c>
      <c r="C238" s="2" t="s">
        <v>18</v>
      </c>
      <c r="D238" s="2" t="s">
        <v>10</v>
      </c>
      <c r="E238" s="2" t="s">
        <v>5852</v>
      </c>
      <c r="F238" s="2" t="s">
        <v>19</v>
      </c>
      <c r="G238" s="2" t="s">
        <v>33</v>
      </c>
      <c r="H238" s="2" t="s">
        <v>21</v>
      </c>
      <c r="N238" s="2"/>
      <c r="O238" s="2"/>
      <c r="P238" s="2"/>
      <c r="Q238" s="2"/>
      <c r="R238" s="2"/>
      <c r="S238" s="3">
        <v>890481563</v>
      </c>
      <c r="T238" s="2"/>
      <c r="V238" s="3">
        <v>26004062391</v>
      </c>
    </row>
    <row r="239" spans="1:22" ht="15">
      <c r="A239" s="2" t="s">
        <v>2061</v>
      </c>
      <c r="B239" s="3" t="str">
        <f t="shared" si="3"/>
        <v>***9221490**</v>
      </c>
      <c r="C239" s="2" t="s">
        <v>5853</v>
      </c>
      <c r="D239" s="2" t="s">
        <v>583</v>
      </c>
      <c r="E239" s="2" t="s">
        <v>5851</v>
      </c>
      <c r="F239" s="2" t="s">
        <v>27</v>
      </c>
      <c r="G239" s="2" t="s">
        <v>33</v>
      </c>
      <c r="H239" s="2" t="s">
        <v>21</v>
      </c>
      <c r="N239" s="2"/>
      <c r="O239" s="2"/>
      <c r="P239" s="2"/>
      <c r="Q239" s="2"/>
      <c r="R239" s="2"/>
      <c r="S239" s="3">
        <v>8639281459</v>
      </c>
      <c r="T239" s="2"/>
      <c r="V239" s="3">
        <v>9639221490</v>
      </c>
    </row>
    <row r="240" spans="1:22" ht="15">
      <c r="A240" s="2" t="s">
        <v>1317</v>
      </c>
      <c r="B240" s="3" t="str">
        <f t="shared" si="3"/>
        <v>***5501318**</v>
      </c>
      <c r="C240" s="2" t="s">
        <v>5853</v>
      </c>
      <c r="D240" s="2" t="s">
        <v>583</v>
      </c>
      <c r="E240" s="2" t="s">
        <v>5851</v>
      </c>
      <c r="F240" s="2" t="s">
        <v>27</v>
      </c>
      <c r="G240" s="2" t="s">
        <v>20</v>
      </c>
      <c r="H240" s="2" t="s">
        <v>21</v>
      </c>
      <c r="N240" s="2"/>
      <c r="O240" s="2"/>
      <c r="P240" s="2"/>
      <c r="Q240" s="2"/>
      <c r="R240" s="2"/>
      <c r="S240" s="3">
        <v>7066432401</v>
      </c>
      <c r="T240" s="2"/>
      <c r="V240" s="3">
        <v>1635501318</v>
      </c>
    </row>
    <row r="241" spans="1:22" ht="15">
      <c r="A241" s="2" t="s">
        <v>4853</v>
      </c>
      <c r="B241" s="3" t="str">
        <f t="shared" si="3"/>
        <v>***1647497**</v>
      </c>
      <c r="C241" s="2" t="s">
        <v>5853</v>
      </c>
      <c r="D241" s="2" t="s">
        <v>3616</v>
      </c>
      <c r="E241" s="2" t="s">
        <v>5851</v>
      </c>
      <c r="F241" s="2" t="s">
        <v>27</v>
      </c>
      <c r="G241" s="2" t="s">
        <v>20</v>
      </c>
      <c r="H241" s="2" t="s">
        <v>21</v>
      </c>
      <c r="N241" s="2"/>
      <c r="O241" s="2"/>
      <c r="P241" s="2"/>
      <c r="Q241" s="2"/>
      <c r="R241" s="2"/>
      <c r="T241" s="2"/>
      <c r="V241" s="3">
        <v>7821647497</v>
      </c>
    </row>
    <row r="242" spans="1:22" ht="15">
      <c r="A242" s="2" t="s">
        <v>1084</v>
      </c>
      <c r="B242" s="3" t="str">
        <f t="shared" si="3"/>
        <v>***41092491**</v>
      </c>
      <c r="C242" s="2" t="s">
        <v>5853</v>
      </c>
      <c r="D242" s="2" t="s">
        <v>10</v>
      </c>
      <c r="E242" s="2" t="s">
        <v>5851</v>
      </c>
      <c r="F242" s="2" t="s">
        <v>11</v>
      </c>
      <c r="G242" s="2" t="s">
        <v>15</v>
      </c>
      <c r="H242" s="2" t="s">
        <v>16</v>
      </c>
      <c r="N242" s="2"/>
      <c r="O242" s="2"/>
      <c r="P242" s="2"/>
      <c r="Q242" s="2"/>
      <c r="R242" s="2"/>
      <c r="S242" s="3">
        <v>9024353459</v>
      </c>
      <c r="T242" s="2"/>
      <c r="V242" s="3">
        <v>71641092491</v>
      </c>
    </row>
    <row r="243" spans="1:22" ht="15">
      <c r="A243" s="2" t="s">
        <v>4829</v>
      </c>
      <c r="B243" s="3" t="str">
        <f t="shared" si="3"/>
        <v>***6361302**</v>
      </c>
      <c r="C243" s="2" t="s">
        <v>5853</v>
      </c>
      <c r="D243" s="2" t="s">
        <v>3616</v>
      </c>
      <c r="E243" s="2" t="s">
        <v>5851</v>
      </c>
      <c r="F243" s="2" t="s">
        <v>27</v>
      </c>
      <c r="G243" s="2" t="s">
        <v>20</v>
      </c>
      <c r="H243" s="2" t="s">
        <v>21</v>
      </c>
      <c r="N243" s="2"/>
      <c r="O243" s="2"/>
      <c r="P243" s="2"/>
      <c r="Q243" s="2"/>
      <c r="R243" s="2"/>
      <c r="T243" s="2"/>
      <c r="V243" s="3">
        <v>2466361302</v>
      </c>
    </row>
    <row r="244" spans="1:22" ht="15">
      <c r="A244" s="2" t="s">
        <v>4244</v>
      </c>
      <c r="B244" s="3" t="str">
        <f t="shared" si="3"/>
        <v>***4741318**</v>
      </c>
      <c r="C244" s="2" t="s">
        <v>5853</v>
      </c>
      <c r="D244" s="2" t="s">
        <v>3616</v>
      </c>
      <c r="E244" s="2" t="s">
        <v>5851</v>
      </c>
      <c r="F244" s="2" t="s">
        <v>27</v>
      </c>
      <c r="G244" s="2" t="s">
        <v>33</v>
      </c>
      <c r="H244" s="2" t="s">
        <v>21</v>
      </c>
      <c r="N244" s="2"/>
      <c r="O244" s="2"/>
      <c r="P244" s="2"/>
      <c r="Q244" s="2"/>
      <c r="R244" s="2"/>
      <c r="T244" s="2"/>
      <c r="V244" s="3">
        <v>5294741318</v>
      </c>
    </row>
    <row r="245" spans="1:22" ht="15">
      <c r="A245" s="2" t="s">
        <v>5746</v>
      </c>
      <c r="B245" s="3" t="str">
        <f t="shared" si="3"/>
        <v>***0224400**</v>
      </c>
      <c r="D245" s="2" t="s">
        <v>5100</v>
      </c>
      <c r="E245" s="2" t="s">
        <v>5852</v>
      </c>
      <c r="F245" s="2" t="s">
        <v>19</v>
      </c>
      <c r="G245" s="2" t="s">
        <v>1724</v>
      </c>
      <c r="H245" s="2" t="s">
        <v>1725</v>
      </c>
      <c r="N245" s="2"/>
      <c r="O245" s="2"/>
      <c r="P245" s="2"/>
      <c r="Q245" s="2"/>
      <c r="R245" s="2"/>
      <c r="T245" s="2"/>
      <c r="V245" s="3">
        <v>3420224400</v>
      </c>
    </row>
    <row r="246" spans="1:22" ht="15">
      <c r="A246" s="2" t="s">
        <v>80</v>
      </c>
      <c r="B246" s="3" t="str">
        <f t="shared" si="3"/>
        <v>***40150838**</v>
      </c>
      <c r="C246" s="2" t="s">
        <v>5853</v>
      </c>
      <c r="D246" s="2" t="s">
        <v>10</v>
      </c>
      <c r="E246" s="2" t="s">
        <v>5851</v>
      </c>
      <c r="F246" s="2" t="s">
        <v>11</v>
      </c>
      <c r="G246" s="2" t="s">
        <v>23</v>
      </c>
      <c r="H246" s="2" t="s">
        <v>24</v>
      </c>
      <c r="N246" s="2"/>
      <c r="O246" s="2"/>
      <c r="P246" s="2"/>
      <c r="Q246" s="2"/>
      <c r="R246" s="2"/>
      <c r="S246" s="3">
        <v>7465303400</v>
      </c>
      <c r="T246" s="2"/>
      <c r="V246" s="3">
        <v>30140150838</v>
      </c>
    </row>
    <row r="247" spans="1:22" ht="15">
      <c r="A247" s="2" t="s">
        <v>2302</v>
      </c>
      <c r="B247" s="3" t="str">
        <f t="shared" si="3"/>
        <v>***5694455**</v>
      </c>
      <c r="C247" s="2" t="s">
        <v>5853</v>
      </c>
      <c r="D247" s="2" t="s">
        <v>1630</v>
      </c>
      <c r="E247" s="2" t="s">
        <v>5851</v>
      </c>
      <c r="F247" s="2" t="s">
        <v>11</v>
      </c>
      <c r="G247" s="2" t="s">
        <v>1665</v>
      </c>
      <c r="H247" s="2" t="s">
        <v>1666</v>
      </c>
      <c r="N247" s="2"/>
      <c r="O247" s="2"/>
      <c r="P247" s="2"/>
      <c r="Q247" s="2"/>
      <c r="R247" s="2"/>
      <c r="S247" s="3">
        <v>6788938458</v>
      </c>
      <c r="T247" s="2"/>
      <c r="V247" s="3">
        <v>5395694455</v>
      </c>
    </row>
    <row r="248" spans="1:22" ht="15">
      <c r="A248" s="2" t="s">
        <v>4077</v>
      </c>
      <c r="B248" s="3" t="str">
        <f t="shared" si="3"/>
        <v>***58913467**</v>
      </c>
      <c r="C248" s="2" t="s">
        <v>5853</v>
      </c>
      <c r="D248" s="2" t="s">
        <v>3086</v>
      </c>
      <c r="E248" s="2" t="s">
        <v>5851</v>
      </c>
      <c r="F248" s="2" t="s">
        <v>11</v>
      </c>
      <c r="G248" s="2" t="s">
        <v>12</v>
      </c>
      <c r="H248" s="2" t="s">
        <v>13</v>
      </c>
      <c r="N248" s="2"/>
      <c r="O248" s="2"/>
      <c r="P248" s="2"/>
      <c r="Q248" s="2"/>
      <c r="R248" s="2"/>
      <c r="T248" s="2"/>
      <c r="V248" s="3">
        <v>10058913467</v>
      </c>
    </row>
    <row r="249" spans="1:22" ht="15">
      <c r="A249" s="2" t="s">
        <v>1114</v>
      </c>
      <c r="B249" s="3" t="str">
        <f t="shared" si="3"/>
        <v>***6284441**</v>
      </c>
      <c r="C249" s="2" t="s">
        <v>5853</v>
      </c>
      <c r="D249" s="2" t="s">
        <v>10</v>
      </c>
      <c r="E249" s="2" t="s">
        <v>5851</v>
      </c>
      <c r="F249" s="2" t="s">
        <v>19</v>
      </c>
      <c r="G249" s="2" t="s">
        <v>59</v>
      </c>
      <c r="H249" s="2" t="s">
        <v>60</v>
      </c>
      <c r="N249" s="2"/>
      <c r="O249" s="2"/>
      <c r="P249" s="2"/>
      <c r="Q249" s="2"/>
      <c r="R249" s="2"/>
      <c r="S249" s="3">
        <v>9138164426</v>
      </c>
      <c r="T249" s="2"/>
      <c r="V249" s="3">
        <v>1036284441</v>
      </c>
    </row>
    <row r="250" spans="1:22" ht="15">
      <c r="A250" s="2" t="s">
        <v>3351</v>
      </c>
      <c r="B250" s="3" t="str">
        <f t="shared" si="3"/>
        <v>***8840484**</v>
      </c>
      <c r="D250" s="2" t="s">
        <v>3086</v>
      </c>
      <c r="E250" s="2" t="s">
        <v>5852</v>
      </c>
      <c r="F250" s="2" t="s">
        <v>19</v>
      </c>
      <c r="G250" s="2" t="s">
        <v>33</v>
      </c>
      <c r="H250" s="2" t="s">
        <v>21</v>
      </c>
      <c r="N250" s="2"/>
      <c r="O250" s="2"/>
      <c r="P250" s="2"/>
      <c r="Q250" s="2"/>
      <c r="R250" s="2"/>
      <c r="T250" s="2"/>
      <c r="V250" s="3">
        <v>5128840484</v>
      </c>
    </row>
    <row r="251" spans="1:22" ht="15">
      <c r="A251" s="2" t="s">
        <v>5308</v>
      </c>
      <c r="B251" s="3" t="str">
        <f t="shared" si="3"/>
        <v>***4085408**</v>
      </c>
      <c r="D251" s="2" t="s">
        <v>5100</v>
      </c>
      <c r="E251" s="2" t="s">
        <v>5852</v>
      </c>
      <c r="F251" s="2" t="s">
        <v>19</v>
      </c>
      <c r="G251" s="2" t="s">
        <v>121</v>
      </c>
      <c r="H251" s="2" t="s">
        <v>122</v>
      </c>
      <c r="N251" s="2"/>
      <c r="O251" s="2"/>
      <c r="P251" s="2"/>
      <c r="Q251" s="2"/>
      <c r="R251" s="2"/>
      <c r="T251" s="2"/>
      <c r="V251" s="3">
        <v>2754085408</v>
      </c>
    </row>
    <row r="252" spans="1:22" ht="15">
      <c r="A252" s="2" t="s">
        <v>499</v>
      </c>
      <c r="B252" s="3" t="str">
        <f t="shared" si="3"/>
        <v>***8136484**</v>
      </c>
      <c r="C252" s="2" t="s">
        <v>5853</v>
      </c>
      <c r="D252" s="2" t="s">
        <v>307</v>
      </c>
      <c r="E252" s="2" t="s">
        <v>5851</v>
      </c>
      <c r="F252" s="2" t="s">
        <v>19</v>
      </c>
      <c r="G252" s="2" t="s">
        <v>349</v>
      </c>
      <c r="H252" s="2" t="s">
        <v>151</v>
      </c>
      <c r="N252" s="2"/>
      <c r="O252" s="2"/>
      <c r="P252" s="2"/>
      <c r="Q252" s="2"/>
      <c r="R252" s="2"/>
      <c r="S252" s="3">
        <v>4595623470</v>
      </c>
      <c r="T252" s="2"/>
      <c r="V252" s="3">
        <v>5888136484</v>
      </c>
    </row>
    <row r="253" spans="1:22" ht="15">
      <c r="A253" s="2" t="s">
        <v>794</v>
      </c>
      <c r="B253" s="3" t="str">
        <f t="shared" si="3"/>
        <v>***5925456**</v>
      </c>
      <c r="C253" s="2" t="s">
        <v>5853</v>
      </c>
      <c r="D253" s="2" t="s">
        <v>583</v>
      </c>
      <c r="E253" s="2" t="s">
        <v>5851</v>
      </c>
      <c r="F253" s="2" t="s">
        <v>27</v>
      </c>
      <c r="G253" s="2" t="s">
        <v>33</v>
      </c>
      <c r="H253" s="2" t="s">
        <v>21</v>
      </c>
      <c r="N253" s="2"/>
      <c r="O253" s="2"/>
      <c r="P253" s="2"/>
      <c r="Q253" s="2"/>
      <c r="R253" s="2"/>
      <c r="S253" s="3">
        <v>7421844473</v>
      </c>
      <c r="T253" s="2"/>
      <c r="V253" s="3">
        <v>4135925456</v>
      </c>
    </row>
    <row r="254" spans="1:22" ht="15">
      <c r="A254" s="2" t="s">
        <v>1523</v>
      </c>
      <c r="B254" s="3" t="str">
        <f t="shared" si="3"/>
        <v>***783447**</v>
      </c>
      <c r="C254" s="2" t="s">
        <v>5853</v>
      </c>
      <c r="D254" s="2" t="s">
        <v>583</v>
      </c>
      <c r="E254" s="2" t="s">
        <v>5851</v>
      </c>
      <c r="F254" s="2" t="s">
        <v>19</v>
      </c>
      <c r="G254" s="2" t="s">
        <v>121</v>
      </c>
      <c r="H254" s="2" t="s">
        <v>122</v>
      </c>
      <c r="N254" s="2"/>
      <c r="O254" s="2"/>
      <c r="P254" s="2"/>
      <c r="Q254" s="2"/>
      <c r="R254" s="2"/>
      <c r="S254" s="3">
        <v>9114958430</v>
      </c>
      <c r="T254" s="2"/>
      <c r="V254" s="3">
        <v>949783447</v>
      </c>
    </row>
    <row r="255" spans="1:22" ht="15">
      <c r="A255" s="2" t="s">
        <v>3679</v>
      </c>
      <c r="B255" s="3" t="str">
        <f t="shared" si="3"/>
        <v>***3050414**</v>
      </c>
      <c r="C255" s="2" t="s">
        <v>5853</v>
      </c>
      <c r="D255" s="2" t="s">
        <v>3616</v>
      </c>
      <c r="E255" s="2" t="s">
        <v>5851</v>
      </c>
      <c r="F255" s="2" t="s">
        <v>11</v>
      </c>
      <c r="G255" s="2" t="s">
        <v>121</v>
      </c>
      <c r="H255" s="2" t="s">
        <v>122</v>
      </c>
      <c r="N255" s="2"/>
      <c r="O255" s="2"/>
      <c r="P255" s="2"/>
      <c r="Q255" s="2"/>
      <c r="R255" s="2"/>
      <c r="T255" s="2"/>
      <c r="V255" s="3">
        <v>4933050414</v>
      </c>
    </row>
    <row r="256" spans="1:22" ht="15">
      <c r="A256" s="2" t="s">
        <v>4339</v>
      </c>
      <c r="B256" s="3" t="str">
        <f t="shared" si="3"/>
        <v>***45100382**</v>
      </c>
      <c r="D256" s="2" t="s">
        <v>3616</v>
      </c>
      <c r="E256" s="2" t="s">
        <v>5852</v>
      </c>
      <c r="F256" s="2" t="s">
        <v>19</v>
      </c>
      <c r="G256" s="2" t="s">
        <v>41</v>
      </c>
      <c r="H256" s="2" t="s">
        <v>42</v>
      </c>
      <c r="N256" s="2"/>
      <c r="O256" s="2"/>
      <c r="P256" s="2"/>
      <c r="Q256" s="2"/>
      <c r="R256" s="2"/>
      <c r="T256" s="2"/>
      <c r="V256" s="3">
        <v>91045100382</v>
      </c>
    </row>
    <row r="257" spans="1:22" ht="15">
      <c r="A257" s="2" t="s">
        <v>1155</v>
      </c>
      <c r="B257" s="3" t="str">
        <f t="shared" si="3"/>
        <v>***4818450**</v>
      </c>
      <c r="C257" s="2" t="s">
        <v>5853</v>
      </c>
      <c r="D257" s="2" t="s">
        <v>583</v>
      </c>
      <c r="E257" s="2" t="s">
        <v>5851</v>
      </c>
      <c r="F257" s="2" t="s">
        <v>27</v>
      </c>
      <c r="G257" s="2" t="s">
        <v>33</v>
      </c>
      <c r="H257" s="2" t="s">
        <v>21</v>
      </c>
      <c r="N257" s="2"/>
      <c r="O257" s="2"/>
      <c r="P257" s="2"/>
      <c r="Q257" s="2"/>
      <c r="R257" s="2"/>
      <c r="S257" s="3">
        <v>3702879404</v>
      </c>
      <c r="T257" s="2"/>
      <c r="V257" s="3">
        <v>6904818450</v>
      </c>
    </row>
    <row r="258" spans="1:22" ht="15">
      <c r="A258" s="2" t="s">
        <v>1054</v>
      </c>
      <c r="B258" s="3" t="str">
        <f t="shared" si="3"/>
        <v>***09952800**</v>
      </c>
      <c r="C258" s="2" t="s">
        <v>5853</v>
      </c>
      <c r="D258" s="2" t="s">
        <v>10</v>
      </c>
      <c r="E258" s="2" t="s">
        <v>5851</v>
      </c>
      <c r="F258" s="2" t="s">
        <v>19</v>
      </c>
      <c r="G258" s="2" t="s">
        <v>84</v>
      </c>
      <c r="H258" s="2" t="s">
        <v>85</v>
      </c>
      <c r="N258" s="2"/>
      <c r="O258" s="2"/>
      <c r="P258" s="2"/>
      <c r="Q258" s="2"/>
      <c r="R258" s="2"/>
      <c r="S258" s="3">
        <v>2382678496</v>
      </c>
      <c r="T258" s="2"/>
      <c r="V258" s="3">
        <v>27109952800</v>
      </c>
    </row>
    <row r="259" spans="1:22" ht="15">
      <c r="A259" s="2" t="s">
        <v>3527</v>
      </c>
      <c r="B259" s="3" t="str">
        <f t="shared" si="3"/>
        <v>***76405404**</v>
      </c>
      <c r="C259" s="2" t="s">
        <v>5853</v>
      </c>
      <c r="D259" s="2" t="s">
        <v>2628</v>
      </c>
      <c r="E259" s="2" t="s">
        <v>5851</v>
      </c>
      <c r="F259" s="2" t="s">
        <v>11</v>
      </c>
      <c r="G259" s="2" t="s">
        <v>308</v>
      </c>
      <c r="H259" s="2" t="s">
        <v>309</v>
      </c>
      <c r="N259" s="2"/>
      <c r="O259" s="2"/>
      <c r="P259" s="2"/>
      <c r="Q259" s="2"/>
      <c r="R259" s="2"/>
      <c r="T259" s="2"/>
      <c r="V259" s="3">
        <v>10276405404</v>
      </c>
    </row>
    <row r="260" spans="1:22" ht="15">
      <c r="A260" s="2" t="s">
        <v>4368</v>
      </c>
      <c r="B260" s="3" t="str">
        <f t="shared" si="3"/>
        <v>***3855405**</v>
      </c>
      <c r="D260" s="2" t="s">
        <v>3616</v>
      </c>
      <c r="E260" s="2" t="s">
        <v>5852</v>
      </c>
      <c r="F260" s="2" t="s">
        <v>19</v>
      </c>
      <c r="G260" s="2" t="s">
        <v>349</v>
      </c>
      <c r="H260" s="2" t="s">
        <v>151</v>
      </c>
      <c r="N260" s="2"/>
      <c r="O260" s="2"/>
      <c r="P260" s="2"/>
      <c r="Q260" s="2"/>
      <c r="R260" s="2"/>
      <c r="T260" s="2"/>
      <c r="V260" s="3">
        <v>7703855405</v>
      </c>
    </row>
    <row r="261" spans="1:22" ht="15">
      <c r="A261" s="2" t="s">
        <v>4121</v>
      </c>
      <c r="B261" s="3" t="str">
        <f aca="true" t="shared" si="4" ref="B261:B324">"***"&amp;MID(V261,4,9)&amp;"**"</f>
        <v>***4548485**</v>
      </c>
      <c r="D261" s="2" t="s">
        <v>3086</v>
      </c>
      <c r="E261" s="2" t="s">
        <v>5852</v>
      </c>
      <c r="F261" s="2" t="s">
        <v>19</v>
      </c>
      <c r="G261" s="2" t="s">
        <v>20</v>
      </c>
      <c r="H261" s="2" t="s">
        <v>21</v>
      </c>
      <c r="N261" s="2"/>
      <c r="O261" s="2"/>
      <c r="P261" s="2"/>
      <c r="Q261" s="2"/>
      <c r="R261" s="2"/>
      <c r="T261" s="2"/>
      <c r="V261" s="3">
        <v>2314548485</v>
      </c>
    </row>
    <row r="262" spans="1:22" ht="15">
      <c r="A262" s="2" t="s">
        <v>3908</v>
      </c>
      <c r="B262" s="3" t="str">
        <f t="shared" si="4"/>
        <v>***8306496**</v>
      </c>
      <c r="C262" s="2" t="s">
        <v>5853</v>
      </c>
      <c r="D262" s="2" t="s">
        <v>3616</v>
      </c>
      <c r="E262" s="2" t="s">
        <v>5851</v>
      </c>
      <c r="F262" s="2" t="s">
        <v>27</v>
      </c>
      <c r="G262" s="2" t="s">
        <v>33</v>
      </c>
      <c r="H262" s="2" t="s">
        <v>21</v>
      </c>
      <c r="N262" s="2"/>
      <c r="O262" s="2"/>
      <c r="P262" s="2"/>
      <c r="Q262" s="2"/>
      <c r="R262" s="2"/>
      <c r="T262" s="2"/>
      <c r="V262" s="3">
        <v>8658306496</v>
      </c>
    </row>
    <row r="263" spans="1:20" ht="15">
      <c r="A263" s="2" t="s">
        <v>4443</v>
      </c>
      <c r="B263" s="3" t="str">
        <f t="shared" si="4"/>
        <v>*****</v>
      </c>
      <c r="C263" s="2" t="s">
        <v>5853</v>
      </c>
      <c r="D263" s="2" t="s">
        <v>3616</v>
      </c>
      <c r="E263" s="2" t="s">
        <v>5851</v>
      </c>
      <c r="F263" s="2" t="s">
        <v>11</v>
      </c>
      <c r="G263" s="2" t="s">
        <v>1724</v>
      </c>
      <c r="H263" s="2" t="s">
        <v>1725</v>
      </c>
      <c r="N263" s="2"/>
      <c r="O263" s="2"/>
      <c r="P263" s="2"/>
      <c r="Q263" s="2"/>
      <c r="R263" s="2"/>
      <c r="T263" s="2"/>
    </row>
    <row r="264" spans="1:22" ht="15">
      <c r="A264" s="2" t="s">
        <v>5246</v>
      </c>
      <c r="B264" s="3" t="str">
        <f t="shared" si="4"/>
        <v>***21056450**</v>
      </c>
      <c r="C264" s="2" t="s">
        <v>5853</v>
      </c>
      <c r="D264" s="2" t="s">
        <v>5100</v>
      </c>
      <c r="E264" s="2" t="s">
        <v>5851</v>
      </c>
      <c r="F264" s="2" t="s">
        <v>11</v>
      </c>
      <c r="G264" s="2" t="s">
        <v>115</v>
      </c>
      <c r="H264" s="2" t="s">
        <v>116</v>
      </c>
      <c r="N264" s="2"/>
      <c r="O264" s="2"/>
      <c r="P264" s="2"/>
      <c r="Q264" s="2"/>
      <c r="R264" s="2"/>
      <c r="T264" s="2"/>
      <c r="V264" s="3">
        <v>11821056450</v>
      </c>
    </row>
    <row r="265" spans="1:22" ht="15">
      <c r="A265" s="2" t="s">
        <v>825</v>
      </c>
      <c r="B265" s="3" t="str">
        <f t="shared" si="4"/>
        <v>***1395474**</v>
      </c>
      <c r="C265" s="2" t="s">
        <v>5853</v>
      </c>
      <c r="D265" s="2" t="s">
        <v>583</v>
      </c>
      <c r="E265" s="2" t="s">
        <v>5851</v>
      </c>
      <c r="F265" s="2" t="s">
        <v>27</v>
      </c>
      <c r="G265" s="2" t="s">
        <v>20</v>
      </c>
      <c r="H265" s="2" t="s">
        <v>21</v>
      </c>
      <c r="N265" s="2"/>
      <c r="O265" s="2"/>
      <c r="P265" s="2"/>
      <c r="Q265" s="2"/>
      <c r="R265" s="2"/>
      <c r="S265" s="3">
        <v>6770085461</v>
      </c>
      <c r="T265" s="2"/>
      <c r="V265" s="3">
        <v>6051395474</v>
      </c>
    </row>
    <row r="266" spans="1:22" ht="15">
      <c r="A266" s="2" t="s">
        <v>2093</v>
      </c>
      <c r="B266" s="3" t="str">
        <f t="shared" si="4"/>
        <v>***7810480**</v>
      </c>
      <c r="C266" s="2" t="s">
        <v>5853</v>
      </c>
      <c r="D266" s="2" t="s">
        <v>583</v>
      </c>
      <c r="E266" s="2" t="s">
        <v>5851</v>
      </c>
      <c r="F266" s="2" t="s">
        <v>27</v>
      </c>
      <c r="G266" s="2" t="s">
        <v>33</v>
      </c>
      <c r="H266" s="2" t="s">
        <v>21</v>
      </c>
      <c r="N266" s="2"/>
      <c r="O266" s="2"/>
      <c r="P266" s="2"/>
      <c r="Q266" s="2"/>
      <c r="R266" s="2"/>
      <c r="S266" s="3">
        <v>9514464443</v>
      </c>
      <c r="T266" s="2"/>
      <c r="V266" s="3">
        <v>9357810480</v>
      </c>
    </row>
    <row r="267" spans="1:22" ht="15">
      <c r="A267" s="2" t="s">
        <v>3696</v>
      </c>
      <c r="B267" s="3" t="str">
        <f t="shared" si="4"/>
        <v>***29320472**</v>
      </c>
      <c r="D267" s="2" t="s">
        <v>3616</v>
      </c>
      <c r="E267" s="2" t="s">
        <v>5852</v>
      </c>
      <c r="F267" s="2" t="s">
        <v>19</v>
      </c>
      <c r="G267" s="2" t="s">
        <v>41</v>
      </c>
      <c r="H267" s="2" t="s">
        <v>42</v>
      </c>
      <c r="N267" s="2"/>
      <c r="O267" s="2"/>
      <c r="P267" s="2"/>
      <c r="Q267" s="2"/>
      <c r="R267" s="2"/>
      <c r="T267" s="2"/>
      <c r="V267" s="3">
        <v>99829320472</v>
      </c>
    </row>
    <row r="268" spans="1:22" ht="15">
      <c r="A268" s="2" t="s">
        <v>2119</v>
      </c>
      <c r="B268" s="3" t="str">
        <f t="shared" si="4"/>
        <v>***592144**</v>
      </c>
      <c r="C268" s="2" t="s">
        <v>5853</v>
      </c>
      <c r="D268" s="2" t="s">
        <v>583</v>
      </c>
      <c r="E268" s="2" t="s">
        <v>5851</v>
      </c>
      <c r="F268" s="2" t="s">
        <v>27</v>
      </c>
      <c r="G268" s="2" t="s">
        <v>682</v>
      </c>
      <c r="H268" s="2" t="s">
        <v>683</v>
      </c>
      <c r="N268" s="2"/>
      <c r="O268" s="2"/>
      <c r="P268" s="2"/>
      <c r="Q268" s="2"/>
      <c r="R268" s="2"/>
      <c r="S268" s="3">
        <v>7824931498</v>
      </c>
      <c r="T268" s="2"/>
      <c r="V268" s="3">
        <v>865592144</v>
      </c>
    </row>
    <row r="269" spans="1:22" ht="15">
      <c r="A269" s="2" t="s">
        <v>4877</v>
      </c>
      <c r="B269" s="3" t="str">
        <f t="shared" si="4"/>
        <v>***4308486**</v>
      </c>
      <c r="C269" s="2" t="s">
        <v>5853</v>
      </c>
      <c r="D269" s="2" t="s">
        <v>3616</v>
      </c>
      <c r="E269" s="2" t="s">
        <v>5851</v>
      </c>
      <c r="F269" s="2" t="s">
        <v>27</v>
      </c>
      <c r="G269" s="2" t="s">
        <v>33</v>
      </c>
      <c r="H269" s="2" t="s">
        <v>21</v>
      </c>
      <c r="N269" s="2"/>
      <c r="O269" s="2"/>
      <c r="P269" s="2"/>
      <c r="Q269" s="2"/>
      <c r="R269" s="2"/>
      <c r="T269" s="2"/>
      <c r="V269" s="3">
        <v>7694308486</v>
      </c>
    </row>
    <row r="270" spans="1:22" ht="15">
      <c r="A270" s="2" t="s">
        <v>5538</v>
      </c>
      <c r="B270" s="3" t="str">
        <f t="shared" si="4"/>
        <v>***8683417**</v>
      </c>
      <c r="C270" s="2" t="s">
        <v>5853</v>
      </c>
      <c r="D270" s="2" t="s">
        <v>5100</v>
      </c>
      <c r="E270" s="2" t="s">
        <v>5851</v>
      </c>
      <c r="F270" s="2" t="s">
        <v>11</v>
      </c>
      <c r="G270" s="2" t="s">
        <v>23</v>
      </c>
      <c r="H270" s="2" t="s">
        <v>24</v>
      </c>
      <c r="N270" s="2"/>
      <c r="O270" s="2"/>
      <c r="P270" s="2"/>
      <c r="Q270" s="2"/>
      <c r="R270" s="2"/>
      <c r="T270" s="2"/>
      <c r="V270" s="3">
        <v>7748683417</v>
      </c>
    </row>
    <row r="271" spans="1:22" ht="15">
      <c r="A271" s="2" t="s">
        <v>4746</v>
      </c>
      <c r="B271" s="3" t="str">
        <f t="shared" si="4"/>
        <v>***3213358**</v>
      </c>
      <c r="C271" s="2" t="s">
        <v>5853</v>
      </c>
      <c r="D271" s="2" t="s">
        <v>3616</v>
      </c>
      <c r="E271" s="2" t="s">
        <v>5851</v>
      </c>
      <c r="F271" s="2" t="s">
        <v>27</v>
      </c>
      <c r="G271" s="2" t="s">
        <v>33</v>
      </c>
      <c r="H271" s="2" t="s">
        <v>21</v>
      </c>
      <c r="N271" s="2"/>
      <c r="O271" s="2"/>
      <c r="P271" s="2"/>
      <c r="Q271" s="2"/>
      <c r="R271" s="2"/>
      <c r="T271" s="2"/>
      <c r="V271" s="3">
        <v>5303213358</v>
      </c>
    </row>
    <row r="272" spans="1:22" ht="15">
      <c r="A272" s="2" t="s">
        <v>2016</v>
      </c>
      <c r="B272" s="3" t="str">
        <f t="shared" si="4"/>
        <v>***0043411**</v>
      </c>
      <c r="C272" s="2" t="s">
        <v>5853</v>
      </c>
      <c r="D272" s="2" t="s">
        <v>583</v>
      </c>
      <c r="E272" s="2" t="s">
        <v>5851</v>
      </c>
      <c r="F272" s="2" t="s">
        <v>27</v>
      </c>
      <c r="G272" s="2" t="s">
        <v>20</v>
      </c>
      <c r="H272" s="2" t="s">
        <v>21</v>
      </c>
      <c r="N272" s="2"/>
      <c r="O272" s="2"/>
      <c r="P272" s="2"/>
      <c r="Q272" s="2"/>
      <c r="R272" s="2"/>
      <c r="S272" s="3">
        <v>2922256448</v>
      </c>
      <c r="T272" s="2"/>
      <c r="V272" s="3">
        <v>4500043411</v>
      </c>
    </row>
    <row r="273" spans="1:22" ht="15">
      <c r="A273" s="2" t="s">
        <v>5242</v>
      </c>
      <c r="B273" s="3" t="str">
        <f t="shared" si="4"/>
        <v>***2363476**</v>
      </c>
      <c r="C273" s="2" t="s">
        <v>5853</v>
      </c>
      <c r="D273" s="2" t="s">
        <v>5100</v>
      </c>
      <c r="E273" s="2" t="s">
        <v>5851</v>
      </c>
      <c r="F273" s="2" t="s">
        <v>27</v>
      </c>
      <c r="G273" s="2" t="s">
        <v>115</v>
      </c>
      <c r="H273" s="2" t="s">
        <v>116</v>
      </c>
      <c r="N273" s="2"/>
      <c r="O273" s="2"/>
      <c r="P273" s="2"/>
      <c r="Q273" s="2"/>
      <c r="R273" s="2"/>
      <c r="T273" s="2"/>
      <c r="V273" s="3">
        <v>6992363476</v>
      </c>
    </row>
    <row r="274" spans="1:22" ht="15">
      <c r="A274" s="2" t="s">
        <v>2072</v>
      </c>
      <c r="B274" s="3" t="str">
        <f t="shared" si="4"/>
        <v>***9804481**</v>
      </c>
      <c r="C274" s="2" t="s">
        <v>5853</v>
      </c>
      <c r="D274" s="2" t="s">
        <v>583</v>
      </c>
      <c r="E274" s="2" t="s">
        <v>5851</v>
      </c>
      <c r="F274" s="2" t="s">
        <v>27</v>
      </c>
      <c r="G274" s="2" t="s">
        <v>20</v>
      </c>
      <c r="H274" s="2" t="s">
        <v>21</v>
      </c>
      <c r="N274" s="2"/>
      <c r="O274" s="2"/>
      <c r="P274" s="2"/>
      <c r="Q274" s="2"/>
      <c r="R274" s="2"/>
      <c r="S274" s="3">
        <v>1788082451</v>
      </c>
      <c r="T274" s="2"/>
      <c r="V274" s="3">
        <v>8119804481</v>
      </c>
    </row>
    <row r="275" spans="1:22" ht="15">
      <c r="A275" s="2" t="s">
        <v>5810</v>
      </c>
      <c r="B275" s="3" t="str">
        <f t="shared" si="4"/>
        <v>***7444431**</v>
      </c>
      <c r="C275" s="2" t="s">
        <v>5853</v>
      </c>
      <c r="D275" s="2" t="s">
        <v>5100</v>
      </c>
      <c r="E275" s="2" t="s">
        <v>5851</v>
      </c>
      <c r="F275" s="2" t="s">
        <v>27</v>
      </c>
      <c r="G275" s="2" t="s">
        <v>158</v>
      </c>
      <c r="H275" s="2" t="s">
        <v>60</v>
      </c>
      <c r="N275" s="2"/>
      <c r="O275" s="2"/>
      <c r="P275" s="2"/>
      <c r="Q275" s="2"/>
      <c r="R275" s="2"/>
      <c r="T275" s="2"/>
      <c r="V275" s="3">
        <v>9447444431</v>
      </c>
    </row>
    <row r="276" spans="1:22" ht="15">
      <c r="A276" s="2" t="s">
        <v>1436</v>
      </c>
      <c r="B276" s="3" t="str">
        <f t="shared" si="4"/>
        <v>***245518**</v>
      </c>
      <c r="C276" s="2" t="s">
        <v>5853</v>
      </c>
      <c r="D276" s="2" t="s">
        <v>583</v>
      </c>
      <c r="E276" s="2" t="s">
        <v>5851</v>
      </c>
      <c r="F276" s="2" t="s">
        <v>27</v>
      </c>
      <c r="G276" s="2" t="s">
        <v>20</v>
      </c>
      <c r="H276" s="2" t="s">
        <v>21</v>
      </c>
      <c r="N276" s="2"/>
      <c r="O276" s="2"/>
      <c r="P276" s="2"/>
      <c r="Q276" s="2"/>
      <c r="R276" s="2"/>
      <c r="S276" s="3">
        <v>94417423415</v>
      </c>
      <c r="T276" s="2"/>
      <c r="V276" s="3">
        <v>937245518</v>
      </c>
    </row>
    <row r="277" spans="1:22" ht="15">
      <c r="A277" s="2" t="s">
        <v>1478</v>
      </c>
      <c r="B277" s="3" t="str">
        <f t="shared" si="4"/>
        <v>***7874480**</v>
      </c>
      <c r="C277" s="2" t="s">
        <v>5853</v>
      </c>
      <c r="D277" s="2" t="s">
        <v>583</v>
      </c>
      <c r="E277" s="2" t="s">
        <v>5851</v>
      </c>
      <c r="F277" s="2" t="s">
        <v>27</v>
      </c>
      <c r="G277" s="2" t="s">
        <v>33</v>
      </c>
      <c r="H277" s="2" t="s">
        <v>21</v>
      </c>
      <c r="N277" s="2"/>
      <c r="O277" s="2"/>
      <c r="P277" s="2"/>
      <c r="Q277" s="2"/>
      <c r="R277" s="2"/>
      <c r="S277" s="3">
        <v>57944385687</v>
      </c>
      <c r="T277" s="2"/>
      <c r="V277" s="3">
        <v>8647874480</v>
      </c>
    </row>
    <row r="278" spans="1:22" ht="15">
      <c r="A278" s="2" t="s">
        <v>1380</v>
      </c>
      <c r="B278" s="3" t="str">
        <f t="shared" si="4"/>
        <v>***1652439**</v>
      </c>
      <c r="C278" s="2" t="s">
        <v>5853</v>
      </c>
      <c r="D278" s="2" t="s">
        <v>583</v>
      </c>
      <c r="E278" s="2" t="s">
        <v>5851</v>
      </c>
      <c r="F278" s="2" t="s">
        <v>11</v>
      </c>
      <c r="G278" s="2" t="s">
        <v>121</v>
      </c>
      <c r="H278" s="2" t="s">
        <v>122</v>
      </c>
      <c r="N278" s="2"/>
      <c r="O278" s="2"/>
      <c r="P278" s="2"/>
      <c r="Q278" s="2"/>
      <c r="R278" s="2"/>
      <c r="S278" s="3">
        <v>11902932420</v>
      </c>
      <c r="T278" s="2"/>
      <c r="V278" s="3">
        <v>4821652439</v>
      </c>
    </row>
    <row r="279" spans="1:22" ht="15">
      <c r="A279" s="2" t="s">
        <v>4045</v>
      </c>
      <c r="B279" s="3" t="str">
        <f t="shared" si="4"/>
        <v>***1919341**</v>
      </c>
      <c r="C279" s="2" t="s">
        <v>5853</v>
      </c>
      <c r="D279" s="2" t="s">
        <v>3616</v>
      </c>
      <c r="E279" s="2" t="s">
        <v>5851</v>
      </c>
      <c r="F279" s="2" t="s">
        <v>11</v>
      </c>
      <c r="G279" s="2" t="s">
        <v>121</v>
      </c>
      <c r="H279" s="2" t="s">
        <v>122</v>
      </c>
      <c r="N279" s="2"/>
      <c r="O279" s="2"/>
      <c r="P279" s="2"/>
      <c r="Q279" s="2"/>
      <c r="R279" s="2"/>
      <c r="T279" s="2"/>
      <c r="V279" s="3">
        <v>4841919341</v>
      </c>
    </row>
    <row r="280" spans="1:22" ht="15">
      <c r="A280" s="2" t="s">
        <v>4381</v>
      </c>
      <c r="B280" s="3" t="str">
        <f t="shared" si="4"/>
        <v>***45412469**</v>
      </c>
      <c r="C280" s="2" t="s">
        <v>5853</v>
      </c>
      <c r="D280" s="2" t="s">
        <v>3616</v>
      </c>
      <c r="E280" s="2" t="s">
        <v>5851</v>
      </c>
      <c r="F280" s="2" t="s">
        <v>11</v>
      </c>
      <c r="G280" s="2" t="s">
        <v>121</v>
      </c>
      <c r="H280" s="2" t="s">
        <v>122</v>
      </c>
      <c r="N280" s="2"/>
      <c r="O280" s="2"/>
      <c r="P280" s="2"/>
      <c r="Q280" s="2"/>
      <c r="R280" s="2"/>
      <c r="T280" s="2"/>
      <c r="V280" s="3">
        <v>10845412469</v>
      </c>
    </row>
    <row r="281" spans="1:22" ht="15">
      <c r="A281" s="2" t="s">
        <v>1475</v>
      </c>
      <c r="B281" s="3" t="str">
        <f t="shared" si="4"/>
        <v>***6617490**</v>
      </c>
      <c r="C281" s="2" t="s">
        <v>5853</v>
      </c>
      <c r="D281" s="2" t="s">
        <v>583</v>
      </c>
      <c r="E281" s="2" t="s">
        <v>5851</v>
      </c>
      <c r="F281" s="2" t="s">
        <v>27</v>
      </c>
      <c r="G281" s="2" t="s">
        <v>33</v>
      </c>
      <c r="H281" s="2" t="s">
        <v>21</v>
      </c>
      <c r="N281" s="2"/>
      <c r="O281" s="2"/>
      <c r="P281" s="2"/>
      <c r="Q281" s="2"/>
      <c r="R281" s="2"/>
      <c r="S281" s="3">
        <v>8180805409</v>
      </c>
      <c r="T281" s="2"/>
      <c r="V281" s="3">
        <v>7326617490</v>
      </c>
    </row>
    <row r="282" spans="1:22" ht="15">
      <c r="A282" s="2" t="s">
        <v>5467</v>
      </c>
      <c r="B282" s="3" t="str">
        <f t="shared" si="4"/>
        <v>***21665456**</v>
      </c>
      <c r="C282" s="2" t="s">
        <v>5853</v>
      </c>
      <c r="D282" s="2" t="s">
        <v>5100</v>
      </c>
      <c r="E282" s="2" t="s">
        <v>5851</v>
      </c>
      <c r="F282" s="2" t="s">
        <v>27</v>
      </c>
      <c r="G282" s="2" t="s">
        <v>41</v>
      </c>
      <c r="H282" s="2" t="s">
        <v>42</v>
      </c>
      <c r="N282" s="2"/>
      <c r="O282" s="2"/>
      <c r="P282" s="2"/>
      <c r="Q282" s="2"/>
      <c r="R282" s="2"/>
      <c r="T282" s="2"/>
      <c r="V282" s="3">
        <v>10821665456</v>
      </c>
    </row>
    <row r="283" spans="1:22" ht="15">
      <c r="A283" s="2" t="s">
        <v>5786</v>
      </c>
      <c r="B283" s="3" t="str">
        <f t="shared" si="4"/>
        <v>***03370449**</v>
      </c>
      <c r="D283" s="2" t="s">
        <v>5100</v>
      </c>
      <c r="E283" s="2" t="s">
        <v>5852</v>
      </c>
      <c r="F283" s="2" t="s">
        <v>19</v>
      </c>
      <c r="G283" s="2" t="s">
        <v>121</v>
      </c>
      <c r="H283" s="2" t="s">
        <v>122</v>
      </c>
      <c r="N283" s="2"/>
      <c r="O283" s="2"/>
      <c r="P283" s="2"/>
      <c r="Q283" s="2"/>
      <c r="R283" s="2"/>
      <c r="T283" s="2"/>
      <c r="V283" s="3">
        <v>53603370449</v>
      </c>
    </row>
    <row r="284" spans="1:22" ht="15">
      <c r="A284" s="2" t="s">
        <v>5534</v>
      </c>
      <c r="B284" s="3" t="str">
        <f t="shared" si="4"/>
        <v>***2505454**</v>
      </c>
      <c r="C284" s="2" t="s">
        <v>5853</v>
      </c>
      <c r="D284" s="2" t="s">
        <v>5100</v>
      </c>
      <c r="E284" s="2" t="s">
        <v>5851</v>
      </c>
      <c r="F284" s="2" t="s">
        <v>27</v>
      </c>
      <c r="G284" s="2" t="s">
        <v>158</v>
      </c>
      <c r="H284" s="2" t="s">
        <v>60</v>
      </c>
      <c r="N284" s="2"/>
      <c r="O284" s="2"/>
      <c r="P284" s="2"/>
      <c r="Q284" s="2"/>
      <c r="R284" s="2"/>
      <c r="T284" s="2"/>
      <c r="V284" s="3">
        <v>8652505454</v>
      </c>
    </row>
    <row r="285" spans="1:22" ht="15">
      <c r="A285" s="2" t="s">
        <v>4822</v>
      </c>
      <c r="B285" s="3" t="str">
        <f t="shared" si="4"/>
        <v>***7788490**</v>
      </c>
      <c r="C285" s="2" t="s">
        <v>5853</v>
      </c>
      <c r="D285" s="2" t="s">
        <v>3616</v>
      </c>
      <c r="E285" s="2" t="s">
        <v>5851</v>
      </c>
      <c r="F285" s="2" t="s">
        <v>11</v>
      </c>
      <c r="G285" s="2" t="s">
        <v>1724</v>
      </c>
      <c r="H285" s="2" t="s">
        <v>1725</v>
      </c>
      <c r="N285" s="2"/>
      <c r="O285" s="2"/>
      <c r="P285" s="2"/>
      <c r="Q285" s="2"/>
      <c r="R285" s="2"/>
      <c r="T285" s="2"/>
      <c r="V285" s="3">
        <v>6077788490</v>
      </c>
    </row>
    <row r="286" spans="1:22" ht="15">
      <c r="A286" s="2" t="s">
        <v>1407</v>
      </c>
      <c r="B286" s="3" t="str">
        <f t="shared" si="4"/>
        <v>***9080456**</v>
      </c>
      <c r="C286" s="2" t="s">
        <v>5853</v>
      </c>
      <c r="D286" s="2" t="s">
        <v>583</v>
      </c>
      <c r="E286" s="2" t="s">
        <v>5851</v>
      </c>
      <c r="F286" s="2" t="s">
        <v>19</v>
      </c>
      <c r="G286" s="2" t="s">
        <v>682</v>
      </c>
      <c r="H286" s="2" t="s">
        <v>683</v>
      </c>
      <c r="N286" s="2"/>
      <c r="O286" s="2"/>
      <c r="P286" s="2"/>
      <c r="Q286" s="2"/>
      <c r="R286" s="2"/>
      <c r="S286" s="3">
        <v>8760882484</v>
      </c>
      <c r="T286" s="2"/>
      <c r="V286" s="3">
        <v>7149080456</v>
      </c>
    </row>
    <row r="287" spans="1:22" ht="15">
      <c r="A287" s="2" t="s">
        <v>4503</v>
      </c>
      <c r="B287" s="3" t="str">
        <f t="shared" si="4"/>
        <v>***8090580**</v>
      </c>
      <c r="C287" s="2" t="s">
        <v>5853</v>
      </c>
      <c r="D287" s="2" t="s">
        <v>3616</v>
      </c>
      <c r="E287" s="2" t="s">
        <v>5851</v>
      </c>
      <c r="F287" s="2" t="s">
        <v>27</v>
      </c>
      <c r="G287" s="2" t="s">
        <v>33</v>
      </c>
      <c r="H287" s="2" t="s">
        <v>21</v>
      </c>
      <c r="N287" s="2"/>
      <c r="O287" s="2"/>
      <c r="P287" s="2"/>
      <c r="Q287" s="2"/>
      <c r="R287" s="2"/>
      <c r="T287" s="2"/>
      <c r="V287" s="3">
        <v>5378090580</v>
      </c>
    </row>
    <row r="288" spans="1:22" ht="15">
      <c r="A288" s="2" t="s">
        <v>2982</v>
      </c>
      <c r="B288" s="3" t="str">
        <f t="shared" si="4"/>
        <v>***6546484**</v>
      </c>
      <c r="C288" s="2" t="s">
        <v>5853</v>
      </c>
      <c r="D288" s="2" t="s">
        <v>2852</v>
      </c>
      <c r="E288" s="2" t="s">
        <v>5851</v>
      </c>
      <c r="F288" s="2" t="s">
        <v>19</v>
      </c>
      <c r="G288" s="2" t="s">
        <v>349</v>
      </c>
      <c r="H288" s="2" t="s">
        <v>151</v>
      </c>
      <c r="N288" s="2"/>
      <c r="O288" s="2"/>
      <c r="P288" s="2"/>
      <c r="Q288" s="2"/>
      <c r="R288" s="2"/>
      <c r="T288" s="2"/>
      <c r="V288" s="3">
        <v>5676546484</v>
      </c>
    </row>
    <row r="289" spans="1:22" ht="15">
      <c r="A289" s="2" t="s">
        <v>5193</v>
      </c>
      <c r="B289" s="3" t="str">
        <f t="shared" si="4"/>
        <v>***6844439**</v>
      </c>
      <c r="C289" s="2" t="s">
        <v>5853</v>
      </c>
      <c r="D289" s="2" t="s">
        <v>5100</v>
      </c>
      <c r="E289" s="2" t="s">
        <v>5851</v>
      </c>
      <c r="F289" s="2" t="s">
        <v>11</v>
      </c>
      <c r="G289" s="2" t="s">
        <v>1696</v>
      </c>
      <c r="H289" s="2" t="s">
        <v>1697</v>
      </c>
      <c r="N289" s="2"/>
      <c r="O289" s="2"/>
      <c r="P289" s="2"/>
      <c r="Q289" s="2"/>
      <c r="R289" s="2"/>
      <c r="T289" s="2"/>
      <c r="V289" s="3">
        <v>6746844439</v>
      </c>
    </row>
    <row r="290" spans="1:22" ht="15">
      <c r="A290" s="2" t="s">
        <v>5550</v>
      </c>
      <c r="B290" s="3" t="str">
        <f t="shared" si="4"/>
        <v>***9532439**</v>
      </c>
      <c r="C290" s="2" t="s">
        <v>5853</v>
      </c>
      <c r="D290" s="2" t="s">
        <v>5100</v>
      </c>
      <c r="E290" s="2" t="s">
        <v>5851</v>
      </c>
      <c r="F290" s="2" t="s">
        <v>27</v>
      </c>
      <c r="G290" s="2" t="s">
        <v>346</v>
      </c>
      <c r="H290" s="2" t="s">
        <v>164</v>
      </c>
      <c r="N290" s="2"/>
      <c r="O290" s="2"/>
      <c r="P290" s="2"/>
      <c r="Q290" s="2"/>
      <c r="R290" s="2"/>
      <c r="T290" s="2"/>
      <c r="V290" s="3">
        <v>8019532439</v>
      </c>
    </row>
    <row r="291" spans="1:22" ht="15">
      <c r="A291" s="2" t="s">
        <v>5558</v>
      </c>
      <c r="B291" s="3" t="str">
        <f t="shared" si="4"/>
        <v>***4382400**</v>
      </c>
      <c r="D291" s="2" t="s">
        <v>5100</v>
      </c>
      <c r="E291" s="2" t="s">
        <v>5852</v>
      </c>
      <c r="F291" s="2" t="s">
        <v>19</v>
      </c>
      <c r="G291" s="2" t="s">
        <v>121</v>
      </c>
      <c r="H291" s="2" t="s">
        <v>122</v>
      </c>
      <c r="N291" s="2"/>
      <c r="O291" s="2"/>
      <c r="P291" s="2"/>
      <c r="Q291" s="2"/>
      <c r="R291" s="2"/>
      <c r="T291" s="2"/>
      <c r="V291" s="3">
        <v>5174382400</v>
      </c>
    </row>
    <row r="292" spans="1:22" ht="15">
      <c r="A292" s="2" t="s">
        <v>3445</v>
      </c>
      <c r="B292" s="3" t="str">
        <f t="shared" si="4"/>
        <v>***2792430**</v>
      </c>
      <c r="D292" s="2" t="s">
        <v>2628</v>
      </c>
      <c r="E292" s="2" t="s">
        <v>5852</v>
      </c>
      <c r="F292" s="2" t="s">
        <v>19</v>
      </c>
      <c r="G292" s="2" t="s">
        <v>12</v>
      </c>
      <c r="H292" s="2" t="s">
        <v>13</v>
      </c>
      <c r="N292" s="2"/>
      <c r="O292" s="2"/>
      <c r="P292" s="2"/>
      <c r="Q292" s="2"/>
      <c r="R292" s="2"/>
      <c r="T292" s="2"/>
      <c r="V292" s="3">
        <v>3682792430</v>
      </c>
    </row>
    <row r="293" spans="1:22" ht="15">
      <c r="A293" s="2" t="s">
        <v>3180</v>
      </c>
      <c r="B293" s="3" t="str">
        <f t="shared" si="4"/>
        <v>***0382414**</v>
      </c>
      <c r="C293" s="2" t="s">
        <v>5853</v>
      </c>
      <c r="D293" s="2" t="s">
        <v>3086</v>
      </c>
      <c r="E293" s="2" t="s">
        <v>5851</v>
      </c>
      <c r="F293" s="2" t="s">
        <v>27</v>
      </c>
      <c r="G293" s="2" t="s">
        <v>346</v>
      </c>
      <c r="H293" s="2" t="s">
        <v>164</v>
      </c>
      <c r="N293" s="2"/>
      <c r="O293" s="2"/>
      <c r="P293" s="2"/>
      <c r="Q293" s="2"/>
      <c r="R293" s="2"/>
      <c r="T293" s="2"/>
      <c r="V293" s="3">
        <v>6320382414</v>
      </c>
    </row>
    <row r="294" spans="1:22" ht="15">
      <c r="A294" s="2" t="s">
        <v>5801</v>
      </c>
      <c r="B294" s="3" t="str">
        <f t="shared" si="4"/>
        <v>***3258440**</v>
      </c>
      <c r="C294" s="2" t="s">
        <v>5853</v>
      </c>
      <c r="D294" s="2" t="s">
        <v>5100</v>
      </c>
      <c r="E294" s="2" t="s">
        <v>5851</v>
      </c>
      <c r="F294" s="2" t="s">
        <v>11</v>
      </c>
      <c r="G294" s="2" t="s">
        <v>1665</v>
      </c>
      <c r="H294" s="2" t="s">
        <v>1666</v>
      </c>
      <c r="N294" s="2"/>
      <c r="O294" s="2"/>
      <c r="P294" s="2"/>
      <c r="Q294" s="2"/>
      <c r="R294" s="2"/>
      <c r="T294" s="2"/>
      <c r="V294" s="3">
        <v>4213258440</v>
      </c>
    </row>
    <row r="295" spans="1:22" ht="15">
      <c r="A295" s="2" t="s">
        <v>2744</v>
      </c>
      <c r="B295" s="3" t="str">
        <f t="shared" si="4"/>
        <v>***8309401**</v>
      </c>
      <c r="C295" s="2" t="s">
        <v>5853</v>
      </c>
      <c r="D295" s="2" t="s">
        <v>2628</v>
      </c>
      <c r="E295" s="2" t="s">
        <v>5851</v>
      </c>
      <c r="F295" s="2" t="s">
        <v>11</v>
      </c>
      <c r="G295" s="2" t="s">
        <v>308</v>
      </c>
      <c r="H295" s="2" t="s">
        <v>309</v>
      </c>
      <c r="N295" s="2"/>
      <c r="O295" s="2"/>
      <c r="P295" s="2"/>
      <c r="Q295" s="2"/>
      <c r="R295" s="2"/>
      <c r="T295" s="2"/>
      <c r="V295" s="3">
        <v>8658309401</v>
      </c>
    </row>
    <row r="296" spans="1:22" ht="15">
      <c r="A296" s="2" t="s">
        <v>2053</v>
      </c>
      <c r="B296" s="3" t="str">
        <f t="shared" si="4"/>
        <v>***36225462**</v>
      </c>
      <c r="C296" s="2" t="s">
        <v>5855</v>
      </c>
      <c r="D296" s="2" t="s">
        <v>583</v>
      </c>
      <c r="E296" s="2" t="s">
        <v>5851</v>
      </c>
      <c r="F296" s="2" t="s">
        <v>27</v>
      </c>
      <c r="G296" s="2" t="s">
        <v>33</v>
      </c>
      <c r="H296" s="2" t="s">
        <v>21</v>
      </c>
      <c r="N296" s="2"/>
      <c r="O296" s="2"/>
      <c r="P296" s="2"/>
      <c r="Q296" s="2"/>
      <c r="R296" s="2"/>
      <c r="S296" s="3">
        <v>10923240462</v>
      </c>
      <c r="T296" s="2"/>
      <c r="V296" s="3">
        <v>12036225462</v>
      </c>
    </row>
    <row r="297" spans="1:22" ht="15">
      <c r="A297" s="2" t="s">
        <v>4904</v>
      </c>
      <c r="B297" s="3" t="str">
        <f t="shared" si="4"/>
        <v>***44828434**</v>
      </c>
      <c r="D297" s="2" t="s">
        <v>3616</v>
      </c>
      <c r="E297" s="2" t="s">
        <v>5852</v>
      </c>
      <c r="F297" s="2" t="s">
        <v>19</v>
      </c>
      <c r="G297" s="2" t="s">
        <v>15</v>
      </c>
      <c r="H297" s="2" t="s">
        <v>16</v>
      </c>
      <c r="N297" s="2"/>
      <c r="O297" s="2"/>
      <c r="P297" s="2"/>
      <c r="Q297" s="2"/>
      <c r="R297" s="2"/>
      <c r="T297" s="2"/>
      <c r="V297" s="3">
        <v>74744828434</v>
      </c>
    </row>
    <row r="298" spans="1:22" ht="15">
      <c r="A298" s="2" t="s">
        <v>1711</v>
      </c>
      <c r="B298" s="3" t="str">
        <f t="shared" si="4"/>
        <v>***65253415**</v>
      </c>
      <c r="C298" s="2" t="s">
        <v>18</v>
      </c>
      <c r="D298" s="2" t="s">
        <v>1630</v>
      </c>
      <c r="E298" s="2" t="s">
        <v>5852</v>
      </c>
      <c r="F298" s="2" t="s">
        <v>19</v>
      </c>
      <c r="G298" s="2" t="s">
        <v>33</v>
      </c>
      <c r="H298" s="2" t="s">
        <v>21</v>
      </c>
      <c r="N298" s="2"/>
      <c r="O298" s="2"/>
      <c r="P298" s="2"/>
      <c r="Q298" s="2"/>
      <c r="R298" s="2"/>
      <c r="S298" s="3">
        <v>4036192469</v>
      </c>
      <c r="T298" s="2"/>
      <c r="V298" s="3">
        <v>74265253415</v>
      </c>
    </row>
    <row r="299" spans="1:22" ht="15">
      <c r="A299" s="2" t="s">
        <v>803</v>
      </c>
      <c r="B299" s="3" t="str">
        <f t="shared" si="4"/>
        <v>***3389476**</v>
      </c>
      <c r="C299" s="2" t="s">
        <v>5853</v>
      </c>
      <c r="D299" s="2" t="s">
        <v>583</v>
      </c>
      <c r="E299" s="2" t="s">
        <v>5851</v>
      </c>
      <c r="F299" s="2" t="s">
        <v>27</v>
      </c>
      <c r="G299" s="2" t="s">
        <v>33</v>
      </c>
      <c r="H299" s="2" t="s">
        <v>21</v>
      </c>
      <c r="N299" s="2"/>
      <c r="O299" s="2"/>
      <c r="P299" s="2"/>
      <c r="Q299" s="2"/>
      <c r="R299" s="2"/>
      <c r="S299" s="3">
        <v>4859213408</v>
      </c>
      <c r="T299" s="2"/>
      <c r="V299" s="3">
        <v>6723389476</v>
      </c>
    </row>
    <row r="300" spans="1:22" ht="15">
      <c r="A300" s="2" t="s">
        <v>1981</v>
      </c>
      <c r="B300" s="3" t="str">
        <f t="shared" si="4"/>
        <v>***3919459**</v>
      </c>
      <c r="C300" s="2" t="s">
        <v>5853</v>
      </c>
      <c r="D300" s="2" t="s">
        <v>583</v>
      </c>
      <c r="E300" s="2" t="s">
        <v>5851</v>
      </c>
      <c r="F300" s="2" t="s">
        <v>27</v>
      </c>
      <c r="G300" s="2" t="s">
        <v>33</v>
      </c>
      <c r="H300" s="2" t="s">
        <v>21</v>
      </c>
      <c r="N300" s="2"/>
      <c r="O300" s="2"/>
      <c r="P300" s="2"/>
      <c r="Q300" s="2"/>
      <c r="R300" s="2"/>
      <c r="S300" s="3">
        <v>8856151405</v>
      </c>
      <c r="T300" s="2"/>
      <c r="V300" s="3">
        <v>6723919459</v>
      </c>
    </row>
    <row r="301" spans="1:22" ht="15">
      <c r="A301" s="2" t="s">
        <v>4820</v>
      </c>
      <c r="B301" s="3" t="str">
        <f t="shared" si="4"/>
        <v>***4085477**</v>
      </c>
      <c r="C301" s="2" t="s">
        <v>5853</v>
      </c>
      <c r="D301" s="2" t="s">
        <v>3616</v>
      </c>
      <c r="E301" s="2" t="s">
        <v>5851</v>
      </c>
      <c r="F301" s="2" t="s">
        <v>11</v>
      </c>
      <c r="G301" s="2" t="s">
        <v>121</v>
      </c>
      <c r="H301" s="2" t="s">
        <v>122</v>
      </c>
      <c r="N301" s="2"/>
      <c r="O301" s="2"/>
      <c r="P301" s="2"/>
      <c r="Q301" s="2"/>
      <c r="R301" s="2"/>
      <c r="T301" s="2"/>
      <c r="V301" s="3">
        <v>9924085477</v>
      </c>
    </row>
    <row r="302" spans="1:22" ht="15">
      <c r="A302" s="2" t="s">
        <v>2724</v>
      </c>
      <c r="B302" s="3" t="str">
        <f t="shared" si="4"/>
        <v>***74841115**</v>
      </c>
      <c r="C302" s="2" t="s">
        <v>5853</v>
      </c>
      <c r="D302" s="2" t="s">
        <v>2628</v>
      </c>
      <c r="E302" s="2" t="s">
        <v>5852</v>
      </c>
      <c r="F302" s="2" t="s">
        <v>19</v>
      </c>
      <c r="G302" s="2" t="s">
        <v>12</v>
      </c>
      <c r="H302" s="2" t="s">
        <v>13</v>
      </c>
      <c r="N302" s="2"/>
      <c r="O302" s="2"/>
      <c r="P302" s="2"/>
      <c r="Q302" s="2"/>
      <c r="R302" s="2"/>
      <c r="S302" s="3">
        <v>148669352</v>
      </c>
      <c r="T302" s="2"/>
      <c r="V302" s="3">
        <v>38274841115</v>
      </c>
    </row>
    <row r="303" spans="1:22" ht="15">
      <c r="A303" s="2" t="s">
        <v>1538</v>
      </c>
      <c r="B303" s="3" t="str">
        <f t="shared" si="4"/>
        <v>***43402874**</v>
      </c>
      <c r="C303" s="2" t="s">
        <v>5853</v>
      </c>
      <c r="D303" s="2" t="s">
        <v>583</v>
      </c>
      <c r="E303" s="2" t="s">
        <v>5851</v>
      </c>
      <c r="F303" s="2" t="s">
        <v>27</v>
      </c>
      <c r="G303" s="2" t="s">
        <v>33</v>
      </c>
      <c r="H303" s="2" t="s">
        <v>21</v>
      </c>
      <c r="N303" s="2"/>
      <c r="O303" s="2"/>
      <c r="P303" s="2"/>
      <c r="Q303" s="2"/>
      <c r="R303" s="2"/>
      <c r="S303" s="3">
        <v>48816361468</v>
      </c>
      <c r="T303" s="2"/>
      <c r="V303" s="3">
        <v>31843402874</v>
      </c>
    </row>
    <row r="304" spans="1:22" ht="15">
      <c r="A304" s="2" t="s">
        <v>3169</v>
      </c>
      <c r="B304" s="3" t="str">
        <f t="shared" si="4"/>
        <v>***90776437**</v>
      </c>
      <c r="C304" s="2" t="s">
        <v>5853</v>
      </c>
      <c r="D304" s="2" t="s">
        <v>3086</v>
      </c>
      <c r="E304" s="2" t="s">
        <v>5851</v>
      </c>
      <c r="F304" s="2" t="s">
        <v>27</v>
      </c>
      <c r="G304" s="2" t="s">
        <v>59</v>
      </c>
      <c r="H304" s="2" t="s">
        <v>60</v>
      </c>
      <c r="N304" s="2"/>
      <c r="O304" s="2"/>
      <c r="P304" s="2"/>
      <c r="Q304" s="2"/>
      <c r="R304" s="2"/>
      <c r="T304" s="2"/>
      <c r="V304" s="3">
        <v>10090776437</v>
      </c>
    </row>
    <row r="305" spans="1:22" ht="15">
      <c r="A305" s="2" t="s">
        <v>3798</v>
      </c>
      <c r="B305" s="3" t="str">
        <f t="shared" si="4"/>
        <v>***52993412**</v>
      </c>
      <c r="C305" s="2" t="s">
        <v>5853</v>
      </c>
      <c r="D305" s="2" t="s">
        <v>3616</v>
      </c>
      <c r="E305" s="2" t="s">
        <v>5851</v>
      </c>
      <c r="F305" s="2" t="s">
        <v>27</v>
      </c>
      <c r="G305" s="2" t="s">
        <v>33</v>
      </c>
      <c r="H305" s="2" t="s">
        <v>21</v>
      </c>
      <c r="N305" s="2"/>
      <c r="O305" s="2"/>
      <c r="P305" s="2"/>
      <c r="Q305" s="2"/>
      <c r="R305" s="2"/>
      <c r="T305" s="2"/>
      <c r="V305" s="3">
        <v>10852993412</v>
      </c>
    </row>
    <row r="306" spans="1:22" ht="15">
      <c r="A306" s="2" t="s">
        <v>3020</v>
      </c>
      <c r="B306" s="3" t="str">
        <f t="shared" si="4"/>
        <v>***3215410**</v>
      </c>
      <c r="C306" s="2" t="s">
        <v>5853</v>
      </c>
      <c r="D306" s="2" t="s">
        <v>2852</v>
      </c>
      <c r="E306" s="2" t="s">
        <v>5851</v>
      </c>
      <c r="F306" s="2" t="s">
        <v>27</v>
      </c>
      <c r="G306" s="2" t="s">
        <v>1696</v>
      </c>
      <c r="H306" s="2" t="s">
        <v>1697</v>
      </c>
      <c r="N306" s="2"/>
      <c r="O306" s="2"/>
      <c r="P306" s="2"/>
      <c r="Q306" s="2"/>
      <c r="R306" s="2"/>
      <c r="T306" s="2"/>
      <c r="V306" s="3">
        <v>6003215410</v>
      </c>
    </row>
    <row r="307" spans="1:22" ht="15">
      <c r="A307" s="2" t="s">
        <v>4599</v>
      </c>
      <c r="B307" s="3" t="str">
        <f t="shared" si="4"/>
        <v>***8549493**</v>
      </c>
      <c r="C307" s="2" t="s">
        <v>5853</v>
      </c>
      <c r="D307" s="2" t="s">
        <v>3616</v>
      </c>
      <c r="E307" s="2" t="s">
        <v>5851</v>
      </c>
      <c r="F307" s="2" t="s">
        <v>27</v>
      </c>
      <c r="G307" s="2" t="s">
        <v>33</v>
      </c>
      <c r="H307" s="2" t="s">
        <v>21</v>
      </c>
      <c r="N307" s="2"/>
      <c r="O307" s="2"/>
      <c r="P307" s="2"/>
      <c r="Q307" s="2"/>
      <c r="R307" s="2"/>
      <c r="T307" s="2"/>
      <c r="V307" s="3">
        <v>6618549493</v>
      </c>
    </row>
    <row r="308" spans="1:22" ht="15">
      <c r="A308" s="2" t="s">
        <v>3156</v>
      </c>
      <c r="B308" s="3" t="str">
        <f t="shared" si="4"/>
        <v>***9636408**</v>
      </c>
      <c r="C308" s="2" t="s">
        <v>5853</v>
      </c>
      <c r="D308" s="2" t="s">
        <v>3086</v>
      </c>
      <c r="E308" s="2" t="s">
        <v>5851</v>
      </c>
      <c r="F308" s="2" t="s">
        <v>19</v>
      </c>
      <c r="G308" s="2" t="s">
        <v>1696</v>
      </c>
      <c r="H308" s="2" t="s">
        <v>1697</v>
      </c>
      <c r="N308" s="2"/>
      <c r="O308" s="2"/>
      <c r="P308" s="2"/>
      <c r="Q308" s="2"/>
      <c r="R308" s="2"/>
      <c r="T308" s="2"/>
      <c r="V308" s="3">
        <v>5769636408</v>
      </c>
    </row>
    <row r="309" spans="1:22" ht="15">
      <c r="A309" s="2" t="s">
        <v>1100</v>
      </c>
      <c r="B309" s="3" t="str">
        <f t="shared" si="4"/>
        <v>***8855402**</v>
      </c>
      <c r="C309" s="2" t="s">
        <v>5853</v>
      </c>
      <c r="D309" s="2" t="s">
        <v>10</v>
      </c>
      <c r="E309" s="2" t="s">
        <v>5851</v>
      </c>
      <c r="F309" s="2" t="s">
        <v>11</v>
      </c>
      <c r="G309" s="2" t="s">
        <v>23</v>
      </c>
      <c r="H309" s="2" t="s">
        <v>24</v>
      </c>
      <c r="N309" s="2"/>
      <c r="O309" s="2"/>
      <c r="P309" s="2"/>
      <c r="Q309" s="2"/>
      <c r="R309" s="2"/>
      <c r="S309" s="3">
        <v>44679165472</v>
      </c>
      <c r="T309" s="2"/>
      <c r="V309" s="3">
        <v>6148855402</v>
      </c>
    </row>
    <row r="310" spans="1:22" ht="15">
      <c r="A310" s="2" t="s">
        <v>5576</v>
      </c>
      <c r="B310" s="3" t="str">
        <f t="shared" si="4"/>
        <v>***5409466**</v>
      </c>
      <c r="C310" s="2" t="s">
        <v>5853</v>
      </c>
      <c r="D310" s="2" t="s">
        <v>5100</v>
      </c>
      <c r="E310" s="2" t="s">
        <v>5851</v>
      </c>
      <c r="F310" s="2" t="s">
        <v>19</v>
      </c>
      <c r="G310" s="2" t="s">
        <v>33</v>
      </c>
      <c r="H310" s="2" t="s">
        <v>21</v>
      </c>
      <c r="N310" s="2"/>
      <c r="O310" s="2"/>
      <c r="P310" s="2"/>
      <c r="Q310" s="2"/>
      <c r="R310" s="2"/>
      <c r="T310" s="2"/>
      <c r="V310" s="3">
        <v>7125409466</v>
      </c>
    </row>
    <row r="311" spans="1:22" ht="15">
      <c r="A311" s="2" t="s">
        <v>2568</v>
      </c>
      <c r="B311" s="3" t="str">
        <f t="shared" si="4"/>
        <v>***60330473**</v>
      </c>
      <c r="C311" s="2" t="s">
        <v>18</v>
      </c>
      <c r="D311" s="2" t="s">
        <v>1630</v>
      </c>
      <c r="E311" s="2" t="s">
        <v>5852</v>
      </c>
      <c r="F311" s="2" t="s">
        <v>11</v>
      </c>
      <c r="G311" s="2" t="s">
        <v>1696</v>
      </c>
      <c r="H311" s="2" t="s">
        <v>1697</v>
      </c>
      <c r="N311" s="2"/>
      <c r="O311" s="2"/>
      <c r="P311" s="2"/>
      <c r="Q311" s="2"/>
      <c r="R311" s="2"/>
      <c r="S311" s="3">
        <v>74747231404</v>
      </c>
      <c r="T311" s="2"/>
      <c r="V311" s="3">
        <v>11560330473</v>
      </c>
    </row>
    <row r="312" spans="1:22" ht="15">
      <c r="A312" s="2" t="s">
        <v>1184</v>
      </c>
      <c r="B312" s="3" t="str">
        <f t="shared" si="4"/>
        <v>***7979425**</v>
      </c>
      <c r="C312" s="2" t="s">
        <v>5853</v>
      </c>
      <c r="D312" s="2" t="s">
        <v>583</v>
      </c>
      <c r="E312" s="2" t="s">
        <v>5851</v>
      </c>
      <c r="F312" s="2" t="s">
        <v>27</v>
      </c>
      <c r="G312" s="2" t="s">
        <v>33</v>
      </c>
      <c r="H312" s="2" t="s">
        <v>21</v>
      </c>
      <c r="N312" s="2"/>
      <c r="O312" s="2"/>
      <c r="P312" s="2"/>
      <c r="Q312" s="2"/>
      <c r="R312" s="2"/>
      <c r="S312" s="3">
        <v>68389280434</v>
      </c>
      <c r="T312" s="2"/>
      <c r="V312" s="3">
        <v>2287979425</v>
      </c>
    </row>
    <row r="313" spans="1:22" ht="15">
      <c r="A313" s="2" t="s">
        <v>4408</v>
      </c>
      <c r="B313" s="3" t="str">
        <f t="shared" si="4"/>
        <v>***11939424**</v>
      </c>
      <c r="C313" s="2" t="s">
        <v>5853</v>
      </c>
      <c r="D313" s="2" t="s">
        <v>3616</v>
      </c>
      <c r="E313" s="2" t="s">
        <v>5851</v>
      </c>
      <c r="F313" s="2" t="s">
        <v>19</v>
      </c>
      <c r="G313" s="2" t="s">
        <v>15</v>
      </c>
      <c r="H313" s="2" t="s">
        <v>16</v>
      </c>
      <c r="N313" s="2"/>
      <c r="O313" s="2"/>
      <c r="P313" s="2"/>
      <c r="Q313" s="2"/>
      <c r="R313" s="2"/>
      <c r="T313" s="2"/>
      <c r="V313" s="3">
        <v>70411939424</v>
      </c>
    </row>
    <row r="314" spans="1:22" ht="15">
      <c r="A314" s="2" t="s">
        <v>722</v>
      </c>
      <c r="B314" s="3" t="str">
        <f t="shared" si="4"/>
        <v>***9351456**</v>
      </c>
      <c r="C314" s="2" t="s">
        <v>5853</v>
      </c>
      <c r="D314" s="2" t="s">
        <v>583</v>
      </c>
      <c r="E314" s="2" t="s">
        <v>5851</v>
      </c>
      <c r="F314" s="2" t="s">
        <v>27</v>
      </c>
      <c r="G314" s="2" t="s">
        <v>33</v>
      </c>
      <c r="H314" s="2" t="s">
        <v>21</v>
      </c>
      <c r="N314" s="2"/>
      <c r="O314" s="2"/>
      <c r="P314" s="2"/>
      <c r="Q314" s="2"/>
      <c r="R314" s="2"/>
      <c r="S314" s="3">
        <v>4110094437</v>
      </c>
      <c r="T314" s="2"/>
      <c r="V314" s="3">
        <v>5609351456</v>
      </c>
    </row>
    <row r="315" spans="1:22" ht="15">
      <c r="A315" s="2" t="s">
        <v>107</v>
      </c>
      <c r="B315" s="3" t="str">
        <f t="shared" si="4"/>
        <v>***56302534**</v>
      </c>
      <c r="C315" s="2" t="s">
        <v>5853</v>
      </c>
      <c r="D315" s="2" t="s">
        <v>10</v>
      </c>
      <c r="E315" s="2" t="s">
        <v>5852</v>
      </c>
      <c r="F315" s="2" t="s">
        <v>19</v>
      </c>
      <c r="G315" s="2" t="s">
        <v>33</v>
      </c>
      <c r="H315" s="2" t="s">
        <v>21</v>
      </c>
      <c r="N315" s="2"/>
      <c r="O315" s="2"/>
      <c r="P315" s="2"/>
      <c r="Q315" s="2"/>
      <c r="R315" s="2"/>
      <c r="S315" s="3">
        <v>6093546470</v>
      </c>
      <c r="T315" s="2"/>
      <c r="V315" s="3">
        <v>68256302534</v>
      </c>
    </row>
    <row r="316" spans="1:22" ht="15">
      <c r="A316" s="2" t="s">
        <v>3967</v>
      </c>
      <c r="B316" s="3" t="str">
        <f t="shared" si="4"/>
        <v>***7055454**</v>
      </c>
      <c r="C316" s="2" t="s">
        <v>5853</v>
      </c>
      <c r="D316" s="2" t="s">
        <v>3616</v>
      </c>
      <c r="E316" s="2" t="s">
        <v>5851</v>
      </c>
      <c r="F316" s="2" t="s">
        <v>27</v>
      </c>
      <c r="G316" s="2" t="s">
        <v>20</v>
      </c>
      <c r="H316" s="2" t="s">
        <v>21</v>
      </c>
      <c r="N316" s="2"/>
      <c r="O316" s="2"/>
      <c r="P316" s="2"/>
      <c r="Q316" s="2"/>
      <c r="R316" s="2"/>
      <c r="T316" s="2"/>
      <c r="V316" s="3">
        <v>9327055454</v>
      </c>
    </row>
    <row r="317" spans="1:22" ht="15">
      <c r="A317" s="2" t="s">
        <v>955</v>
      </c>
      <c r="B317" s="3" t="str">
        <f t="shared" si="4"/>
        <v>***08402494**</v>
      </c>
      <c r="C317" s="2" t="s">
        <v>5853</v>
      </c>
      <c r="D317" s="2" t="s">
        <v>10</v>
      </c>
      <c r="E317" s="2" t="s">
        <v>5851</v>
      </c>
      <c r="F317" s="2" t="s">
        <v>11</v>
      </c>
      <c r="G317" s="2" t="s">
        <v>59</v>
      </c>
      <c r="H317" s="2" t="s">
        <v>60</v>
      </c>
      <c r="N317" s="2"/>
      <c r="O317" s="2"/>
      <c r="P317" s="2"/>
      <c r="Q317" s="2"/>
      <c r="R317" s="2"/>
      <c r="S317" s="3">
        <v>2860819460</v>
      </c>
      <c r="T317" s="2"/>
      <c r="V317" s="3">
        <v>11008402494</v>
      </c>
    </row>
    <row r="318" spans="1:22" ht="15">
      <c r="A318" s="2" t="s">
        <v>1263</v>
      </c>
      <c r="B318" s="3" t="str">
        <f t="shared" si="4"/>
        <v>***2221451**</v>
      </c>
      <c r="C318" s="2" t="s">
        <v>5853</v>
      </c>
      <c r="D318" s="2" t="s">
        <v>583</v>
      </c>
      <c r="E318" s="2" t="s">
        <v>5851</v>
      </c>
      <c r="F318" s="2" t="s">
        <v>11</v>
      </c>
      <c r="G318" s="2" t="s">
        <v>121</v>
      </c>
      <c r="H318" s="2" t="s">
        <v>122</v>
      </c>
      <c r="N318" s="2"/>
      <c r="O318" s="2"/>
      <c r="P318" s="2"/>
      <c r="Q318" s="2"/>
      <c r="R318" s="2"/>
      <c r="S318" s="3">
        <v>2113075482</v>
      </c>
      <c r="T318" s="2"/>
      <c r="V318" s="3">
        <v>7452221451</v>
      </c>
    </row>
    <row r="319" spans="1:22" ht="15">
      <c r="A319" s="2" t="s">
        <v>3992</v>
      </c>
      <c r="B319" s="3" t="str">
        <f t="shared" si="4"/>
        <v>***1066450**</v>
      </c>
      <c r="C319" s="2" t="s">
        <v>5853</v>
      </c>
      <c r="D319" s="2" t="s">
        <v>3616</v>
      </c>
      <c r="E319" s="2" t="s">
        <v>5851</v>
      </c>
      <c r="F319" s="2" t="s">
        <v>27</v>
      </c>
      <c r="G319" s="2" t="s">
        <v>33</v>
      </c>
      <c r="H319" s="2" t="s">
        <v>21</v>
      </c>
      <c r="N319" s="2"/>
      <c r="O319" s="2"/>
      <c r="P319" s="2"/>
      <c r="Q319" s="2"/>
      <c r="R319" s="2"/>
      <c r="T319" s="2"/>
      <c r="V319" s="3">
        <v>9941066450</v>
      </c>
    </row>
    <row r="320" spans="1:22" ht="15">
      <c r="A320" s="2" t="s">
        <v>2002</v>
      </c>
      <c r="B320" s="3" t="str">
        <f t="shared" si="4"/>
        <v>***3277452**</v>
      </c>
      <c r="C320" s="2" t="s">
        <v>5853</v>
      </c>
      <c r="D320" s="2" t="s">
        <v>583</v>
      </c>
      <c r="E320" s="2" t="s">
        <v>5851</v>
      </c>
      <c r="F320" s="2" t="s">
        <v>27</v>
      </c>
      <c r="G320" s="2" t="s">
        <v>33</v>
      </c>
      <c r="H320" s="2" t="s">
        <v>21</v>
      </c>
      <c r="N320" s="2"/>
      <c r="O320" s="2"/>
      <c r="P320" s="2"/>
      <c r="Q320" s="2"/>
      <c r="R320" s="2"/>
      <c r="S320" s="3">
        <v>88408027468</v>
      </c>
      <c r="T320" s="2"/>
      <c r="V320" s="3">
        <v>7703277452</v>
      </c>
    </row>
    <row r="321" spans="1:22" ht="15">
      <c r="A321" s="2" t="s">
        <v>1615</v>
      </c>
      <c r="B321" s="3" t="str">
        <f t="shared" si="4"/>
        <v>***4433421**</v>
      </c>
      <c r="C321" s="2" t="s">
        <v>5853</v>
      </c>
      <c r="D321" s="2" t="s">
        <v>583</v>
      </c>
      <c r="E321" s="2" t="s">
        <v>5851</v>
      </c>
      <c r="F321" s="2" t="s">
        <v>27</v>
      </c>
      <c r="G321" s="2" t="s">
        <v>33</v>
      </c>
      <c r="H321" s="2" t="s">
        <v>21</v>
      </c>
      <c r="N321" s="2"/>
      <c r="O321" s="2"/>
      <c r="P321" s="2"/>
      <c r="Q321" s="2"/>
      <c r="R321" s="2"/>
      <c r="S321" s="3">
        <v>2202674489</v>
      </c>
      <c r="T321" s="2"/>
      <c r="V321" s="3">
        <v>7324433421</v>
      </c>
    </row>
    <row r="322" spans="1:22" ht="15">
      <c r="A322" s="2" t="s">
        <v>1594</v>
      </c>
      <c r="B322" s="3" t="str">
        <f t="shared" si="4"/>
        <v>***2373481**</v>
      </c>
      <c r="C322" s="2" t="s">
        <v>5853</v>
      </c>
      <c r="D322" s="2" t="s">
        <v>583</v>
      </c>
      <c r="E322" s="2" t="s">
        <v>5851</v>
      </c>
      <c r="F322" s="2" t="s">
        <v>27</v>
      </c>
      <c r="G322" s="2" t="s">
        <v>682</v>
      </c>
      <c r="H322" s="2" t="s">
        <v>683</v>
      </c>
      <c r="N322" s="2"/>
      <c r="O322" s="2"/>
      <c r="P322" s="2"/>
      <c r="Q322" s="2"/>
      <c r="R322" s="2"/>
      <c r="S322" s="3">
        <v>7970470424</v>
      </c>
      <c r="T322" s="2"/>
      <c r="V322" s="3">
        <v>7362373481</v>
      </c>
    </row>
    <row r="323" spans="1:22" ht="15">
      <c r="A323" s="2" t="s">
        <v>4976</v>
      </c>
      <c r="B323" s="3" t="str">
        <f t="shared" si="4"/>
        <v>***61345490**</v>
      </c>
      <c r="C323" s="2" t="s">
        <v>5853</v>
      </c>
      <c r="D323" s="2" t="s">
        <v>3616</v>
      </c>
      <c r="E323" s="2" t="s">
        <v>5851</v>
      </c>
      <c r="F323" s="2" t="s">
        <v>27</v>
      </c>
      <c r="G323" s="2" t="s">
        <v>33</v>
      </c>
      <c r="H323" s="2" t="s">
        <v>21</v>
      </c>
      <c r="N323" s="2"/>
      <c r="O323" s="2"/>
      <c r="P323" s="2"/>
      <c r="Q323" s="2"/>
      <c r="R323" s="2"/>
      <c r="T323" s="2"/>
      <c r="V323" s="3">
        <v>10061345490</v>
      </c>
    </row>
    <row r="324" spans="1:22" ht="15">
      <c r="A324" s="2" t="s">
        <v>646</v>
      </c>
      <c r="B324" s="3" t="str">
        <f t="shared" si="4"/>
        <v>***0848477**</v>
      </c>
      <c r="C324" s="2" t="s">
        <v>5853</v>
      </c>
      <c r="D324" s="2" t="s">
        <v>583</v>
      </c>
      <c r="E324" s="2" t="s">
        <v>5851</v>
      </c>
      <c r="F324" s="2" t="s">
        <v>27</v>
      </c>
      <c r="G324" s="2" t="s">
        <v>33</v>
      </c>
      <c r="H324" s="2" t="s">
        <v>21</v>
      </c>
      <c r="N324" s="2"/>
      <c r="O324" s="2"/>
      <c r="P324" s="2"/>
      <c r="Q324" s="2"/>
      <c r="R324" s="2"/>
      <c r="S324" s="3">
        <v>7776915408</v>
      </c>
      <c r="T324" s="2"/>
      <c r="V324" s="3">
        <v>6560848477</v>
      </c>
    </row>
    <row r="325" spans="1:22" ht="15">
      <c r="A325" s="2" t="s">
        <v>2132</v>
      </c>
      <c r="B325" s="3" t="str">
        <f aca="true" t="shared" si="5" ref="B325:B388">"***"&amp;MID(V325,4,9)&amp;"**"</f>
        <v>***9035454**</v>
      </c>
      <c r="C325" s="2" t="s">
        <v>5853</v>
      </c>
      <c r="D325" s="2" t="s">
        <v>583</v>
      </c>
      <c r="E325" s="2" t="s">
        <v>5851</v>
      </c>
      <c r="F325" s="2" t="s">
        <v>27</v>
      </c>
      <c r="G325" s="2" t="s">
        <v>33</v>
      </c>
      <c r="H325" s="2" t="s">
        <v>21</v>
      </c>
      <c r="N325" s="2"/>
      <c r="O325" s="2"/>
      <c r="P325" s="2"/>
      <c r="Q325" s="2"/>
      <c r="R325" s="2"/>
      <c r="S325" s="3">
        <v>5144387462</v>
      </c>
      <c r="T325" s="2"/>
      <c r="V325" s="3">
        <v>4919035454</v>
      </c>
    </row>
    <row r="326" spans="1:22" ht="15">
      <c r="A326" s="2" t="s">
        <v>4687</v>
      </c>
      <c r="B326" s="3" t="str">
        <f t="shared" si="5"/>
        <v>***10314404**</v>
      </c>
      <c r="C326" s="2" t="s">
        <v>5853</v>
      </c>
      <c r="D326" s="2" t="s">
        <v>3616</v>
      </c>
      <c r="E326" s="2" t="s">
        <v>5851</v>
      </c>
      <c r="F326" s="2" t="s">
        <v>19</v>
      </c>
      <c r="G326" s="2" t="s">
        <v>1696</v>
      </c>
      <c r="H326" s="2" t="s">
        <v>1697</v>
      </c>
      <c r="N326" s="2"/>
      <c r="O326" s="2"/>
      <c r="P326" s="2"/>
      <c r="Q326" s="2"/>
      <c r="R326" s="2"/>
      <c r="T326" s="2"/>
      <c r="V326" s="3">
        <v>10410314404</v>
      </c>
    </row>
    <row r="327" spans="1:22" ht="15">
      <c r="A327" s="2" t="s">
        <v>3799</v>
      </c>
      <c r="B327" s="3" t="str">
        <f t="shared" si="5"/>
        <v>***0009470**</v>
      </c>
      <c r="C327" s="2" t="s">
        <v>5853</v>
      </c>
      <c r="D327" s="2" t="s">
        <v>3616</v>
      </c>
      <c r="E327" s="2" t="s">
        <v>5851</v>
      </c>
      <c r="F327" s="2" t="s">
        <v>27</v>
      </c>
      <c r="G327" s="2" t="s">
        <v>20</v>
      </c>
      <c r="H327" s="2" t="s">
        <v>21</v>
      </c>
      <c r="N327" s="2"/>
      <c r="O327" s="2"/>
      <c r="P327" s="2"/>
      <c r="Q327" s="2"/>
      <c r="R327" s="2"/>
      <c r="T327" s="2"/>
      <c r="V327" s="3">
        <v>8980009470</v>
      </c>
    </row>
    <row r="328" spans="1:22" ht="15">
      <c r="A328" s="2" t="s">
        <v>3885</v>
      </c>
      <c r="B328" s="3" t="str">
        <f t="shared" si="5"/>
        <v>***4385416**</v>
      </c>
      <c r="C328" s="2" t="s">
        <v>5853</v>
      </c>
      <c r="D328" s="2" t="s">
        <v>3616</v>
      </c>
      <c r="E328" s="2" t="s">
        <v>5851</v>
      </c>
      <c r="F328" s="2" t="s">
        <v>27</v>
      </c>
      <c r="G328" s="2" t="s">
        <v>20</v>
      </c>
      <c r="H328" s="2" t="s">
        <v>21</v>
      </c>
      <c r="N328" s="2"/>
      <c r="O328" s="2"/>
      <c r="P328" s="2"/>
      <c r="Q328" s="2"/>
      <c r="R328" s="2"/>
      <c r="T328" s="2"/>
      <c r="V328" s="3">
        <v>7984385416</v>
      </c>
    </row>
    <row r="329" spans="1:22" ht="15">
      <c r="A329" s="2" t="s">
        <v>5659</v>
      </c>
      <c r="B329" s="3" t="str">
        <f t="shared" si="5"/>
        <v>***7012401**</v>
      </c>
      <c r="C329" s="2" t="s">
        <v>5855</v>
      </c>
      <c r="D329" s="2" t="s">
        <v>5100</v>
      </c>
      <c r="E329" s="2" t="s">
        <v>5852</v>
      </c>
      <c r="F329" s="2" t="s">
        <v>19</v>
      </c>
      <c r="G329" s="2" t="s">
        <v>33</v>
      </c>
      <c r="H329" s="2" t="s">
        <v>21</v>
      </c>
      <c r="N329" s="2"/>
      <c r="O329" s="2"/>
      <c r="P329" s="2"/>
      <c r="Q329" s="2"/>
      <c r="R329" s="2"/>
      <c r="T329" s="2"/>
      <c r="V329" s="3">
        <v>8457012401</v>
      </c>
    </row>
    <row r="330" spans="1:22" ht="15">
      <c r="A330" s="2" t="s">
        <v>4411</v>
      </c>
      <c r="B330" s="3" t="str">
        <f t="shared" si="5"/>
        <v>***1238497**</v>
      </c>
      <c r="C330" s="2" t="s">
        <v>5853</v>
      </c>
      <c r="D330" s="2" t="s">
        <v>3616</v>
      </c>
      <c r="E330" s="2" t="s">
        <v>5851</v>
      </c>
      <c r="F330" s="2" t="s">
        <v>11</v>
      </c>
      <c r="G330" s="2" t="s">
        <v>1724</v>
      </c>
      <c r="H330" s="2" t="s">
        <v>1725</v>
      </c>
      <c r="N330" s="2"/>
      <c r="O330" s="2"/>
      <c r="P330" s="2"/>
      <c r="Q330" s="2"/>
      <c r="R330" s="2"/>
      <c r="T330" s="2"/>
      <c r="V330" s="3">
        <v>5501238497</v>
      </c>
    </row>
    <row r="331" spans="1:22" ht="15">
      <c r="A331" s="2" t="s">
        <v>3517</v>
      </c>
      <c r="B331" s="3" t="str">
        <f t="shared" si="5"/>
        <v>***84207425**</v>
      </c>
      <c r="C331" s="2" t="s">
        <v>5855</v>
      </c>
      <c r="D331" s="2" t="s">
        <v>2628</v>
      </c>
      <c r="E331" s="2" t="s">
        <v>5851</v>
      </c>
      <c r="F331" s="2" t="s">
        <v>19</v>
      </c>
      <c r="G331" s="2" t="s">
        <v>33</v>
      </c>
      <c r="H331" s="2" t="s">
        <v>21</v>
      </c>
      <c r="N331" s="2"/>
      <c r="O331" s="2"/>
      <c r="P331" s="2"/>
      <c r="Q331" s="2"/>
      <c r="R331" s="2"/>
      <c r="T331" s="2"/>
      <c r="V331" s="3">
        <v>70584207425</v>
      </c>
    </row>
    <row r="332" spans="1:22" ht="15">
      <c r="A332" s="2" t="s">
        <v>2903</v>
      </c>
      <c r="B332" s="3" t="str">
        <f t="shared" si="5"/>
        <v>***68250415**</v>
      </c>
      <c r="C332" s="2" t="s">
        <v>5853</v>
      </c>
      <c r="D332" s="2" t="s">
        <v>2852</v>
      </c>
      <c r="E332" s="2" t="s">
        <v>5851</v>
      </c>
      <c r="F332" s="2" t="s">
        <v>19</v>
      </c>
      <c r="G332" s="2" t="s">
        <v>1665</v>
      </c>
      <c r="H332" s="2" t="s">
        <v>1666</v>
      </c>
      <c r="N332" s="2"/>
      <c r="O332" s="2"/>
      <c r="P332" s="2"/>
      <c r="Q332" s="2"/>
      <c r="R332" s="2"/>
      <c r="T332" s="2"/>
      <c r="V332" s="3">
        <v>41868250415</v>
      </c>
    </row>
    <row r="333" spans="1:22" ht="15">
      <c r="A333" s="2" t="s">
        <v>1182</v>
      </c>
      <c r="B333" s="3" t="str">
        <f t="shared" si="5"/>
        <v>***3603458**</v>
      </c>
      <c r="C333" s="2" t="s">
        <v>5853</v>
      </c>
      <c r="D333" s="2" t="s">
        <v>583</v>
      </c>
      <c r="E333" s="2" t="s">
        <v>5851</v>
      </c>
      <c r="F333" s="2" t="s">
        <v>27</v>
      </c>
      <c r="G333" s="2" t="s">
        <v>33</v>
      </c>
      <c r="H333" s="2" t="s">
        <v>21</v>
      </c>
      <c r="N333" s="2"/>
      <c r="O333" s="2"/>
      <c r="P333" s="2"/>
      <c r="Q333" s="2"/>
      <c r="R333" s="2"/>
      <c r="S333" s="3">
        <v>78442575200</v>
      </c>
      <c r="T333" s="2"/>
      <c r="V333" s="3">
        <v>6093603458</v>
      </c>
    </row>
    <row r="334" spans="1:22" ht="15">
      <c r="A334" s="2" t="s">
        <v>3151</v>
      </c>
      <c r="B334" s="3" t="str">
        <f t="shared" si="5"/>
        <v>***409270**</v>
      </c>
      <c r="C334" s="2" t="s">
        <v>5853</v>
      </c>
      <c r="D334" s="2" t="s">
        <v>3086</v>
      </c>
      <c r="E334" s="2" t="s">
        <v>5851</v>
      </c>
      <c r="F334" s="2" t="s">
        <v>11</v>
      </c>
      <c r="G334" s="2" t="s">
        <v>59</v>
      </c>
      <c r="H334" s="2" t="s">
        <v>60</v>
      </c>
      <c r="N334" s="2"/>
      <c r="O334" s="2"/>
      <c r="P334" s="2"/>
      <c r="Q334" s="2"/>
      <c r="R334" s="2"/>
      <c r="T334" s="2"/>
      <c r="V334" s="3">
        <v>245409270</v>
      </c>
    </row>
    <row r="335" spans="1:22" ht="15">
      <c r="A335" s="2" t="s">
        <v>4490</v>
      </c>
      <c r="B335" s="3" t="str">
        <f t="shared" si="5"/>
        <v>***4391473**</v>
      </c>
      <c r="C335" s="2" t="s">
        <v>5853</v>
      </c>
      <c r="D335" s="2" t="s">
        <v>3616</v>
      </c>
      <c r="E335" s="2" t="s">
        <v>5851</v>
      </c>
      <c r="F335" s="2" t="s">
        <v>27</v>
      </c>
      <c r="G335" s="2" t="s">
        <v>33</v>
      </c>
      <c r="H335" s="2" t="s">
        <v>21</v>
      </c>
      <c r="N335" s="2"/>
      <c r="O335" s="2"/>
      <c r="P335" s="2"/>
      <c r="Q335" s="2"/>
      <c r="R335" s="2"/>
      <c r="T335" s="2"/>
      <c r="V335" s="3">
        <v>6254391473</v>
      </c>
    </row>
    <row r="336" spans="1:22" ht="15">
      <c r="A336" s="2" t="s">
        <v>5018</v>
      </c>
      <c r="B336" s="3" t="str">
        <f t="shared" si="5"/>
        <v>***9009494**</v>
      </c>
      <c r="C336" s="2" t="s">
        <v>5853</v>
      </c>
      <c r="D336" s="2" t="s">
        <v>3616</v>
      </c>
      <c r="E336" s="2" t="s">
        <v>5851</v>
      </c>
      <c r="F336" s="2" t="s">
        <v>27</v>
      </c>
      <c r="G336" s="2" t="s">
        <v>33</v>
      </c>
      <c r="H336" s="2" t="s">
        <v>21</v>
      </c>
      <c r="N336" s="2"/>
      <c r="O336" s="2"/>
      <c r="P336" s="2"/>
      <c r="Q336" s="2"/>
      <c r="R336" s="2"/>
      <c r="T336" s="2"/>
      <c r="V336" s="3">
        <v>6309009494</v>
      </c>
    </row>
    <row r="337" spans="1:22" ht="15">
      <c r="A337" s="2" t="s">
        <v>5493</v>
      </c>
      <c r="B337" s="3" t="str">
        <f t="shared" si="5"/>
        <v>***10078472**</v>
      </c>
      <c r="D337" s="2" t="s">
        <v>5100</v>
      </c>
      <c r="E337" s="2" t="s">
        <v>5852</v>
      </c>
      <c r="F337" s="2" t="s">
        <v>19</v>
      </c>
      <c r="G337" s="2" t="s">
        <v>121</v>
      </c>
      <c r="H337" s="2" t="s">
        <v>122</v>
      </c>
      <c r="N337" s="2"/>
      <c r="O337" s="2"/>
      <c r="P337" s="2"/>
      <c r="Q337" s="2"/>
      <c r="R337" s="2"/>
      <c r="T337" s="2"/>
      <c r="V337" s="3">
        <v>98910078472</v>
      </c>
    </row>
    <row r="338" spans="1:22" ht="15">
      <c r="A338" s="2" t="s">
        <v>4426</v>
      </c>
      <c r="B338" s="3" t="str">
        <f t="shared" si="5"/>
        <v>***6265436**</v>
      </c>
      <c r="D338" s="2" t="s">
        <v>3616</v>
      </c>
      <c r="E338" s="2" t="s">
        <v>5852</v>
      </c>
      <c r="F338" s="2" t="s">
        <v>19</v>
      </c>
      <c r="G338" s="2" t="s">
        <v>349</v>
      </c>
      <c r="H338" s="2" t="s">
        <v>151</v>
      </c>
      <c r="N338" s="2"/>
      <c r="O338" s="2"/>
      <c r="P338" s="2"/>
      <c r="Q338" s="2"/>
      <c r="R338" s="2"/>
      <c r="T338" s="2"/>
      <c r="V338" s="3">
        <v>6606265436</v>
      </c>
    </row>
    <row r="339" spans="1:22" ht="15">
      <c r="A339" s="2" t="s">
        <v>2600</v>
      </c>
      <c r="B339" s="3" t="str">
        <f t="shared" si="5"/>
        <v>***4943411**</v>
      </c>
      <c r="C339" s="2" t="s">
        <v>18</v>
      </c>
      <c r="D339" s="2" t="s">
        <v>1630</v>
      </c>
      <c r="E339" s="2" t="s">
        <v>5852</v>
      </c>
      <c r="F339" s="2" t="s">
        <v>19</v>
      </c>
      <c r="G339" s="2" t="s">
        <v>308</v>
      </c>
      <c r="H339" s="2" t="s">
        <v>309</v>
      </c>
      <c r="N339" s="2"/>
      <c r="O339" s="2"/>
      <c r="P339" s="2"/>
      <c r="Q339" s="2"/>
      <c r="R339" s="2"/>
      <c r="S339" s="3">
        <v>9344075417</v>
      </c>
      <c r="T339" s="2"/>
      <c r="V339" s="3">
        <v>6104943411</v>
      </c>
    </row>
    <row r="340" spans="1:22" ht="15">
      <c r="A340" s="2" t="s">
        <v>3310</v>
      </c>
      <c r="B340" s="3" t="str">
        <f t="shared" si="5"/>
        <v>***5872446**</v>
      </c>
      <c r="C340" s="2" t="s">
        <v>5853</v>
      </c>
      <c r="D340" s="2" t="s">
        <v>3086</v>
      </c>
      <c r="E340" s="2" t="s">
        <v>5851</v>
      </c>
      <c r="F340" s="2" t="s">
        <v>11</v>
      </c>
      <c r="G340" s="2" t="s">
        <v>12</v>
      </c>
      <c r="H340" s="2" t="s">
        <v>13</v>
      </c>
      <c r="N340" s="2"/>
      <c r="O340" s="2"/>
      <c r="P340" s="2"/>
      <c r="Q340" s="2"/>
      <c r="R340" s="2"/>
      <c r="T340" s="2"/>
      <c r="V340" s="3">
        <v>9825872446</v>
      </c>
    </row>
    <row r="341" spans="1:22" ht="15">
      <c r="A341" s="2" t="s">
        <v>1162</v>
      </c>
      <c r="B341" s="3" t="str">
        <f t="shared" si="5"/>
        <v>***7951467**</v>
      </c>
      <c r="C341" s="2" t="s">
        <v>5853</v>
      </c>
      <c r="D341" s="2" t="s">
        <v>583</v>
      </c>
      <c r="E341" s="2" t="s">
        <v>5851</v>
      </c>
      <c r="F341" s="2" t="s">
        <v>27</v>
      </c>
      <c r="G341" s="2" t="s">
        <v>33</v>
      </c>
      <c r="H341" s="2" t="s">
        <v>21</v>
      </c>
      <c r="N341" s="2"/>
      <c r="O341" s="2"/>
      <c r="P341" s="2"/>
      <c r="Q341" s="2"/>
      <c r="R341" s="2"/>
      <c r="S341" s="3">
        <v>5354891701</v>
      </c>
      <c r="T341" s="2"/>
      <c r="V341" s="3">
        <v>4937951467</v>
      </c>
    </row>
    <row r="342" spans="1:22" ht="15">
      <c r="A342" s="2" t="s">
        <v>4232</v>
      </c>
      <c r="B342" s="3" t="str">
        <f t="shared" si="5"/>
        <v>***0477495**</v>
      </c>
      <c r="C342" s="2" t="s">
        <v>5853</v>
      </c>
      <c r="D342" s="2" t="s">
        <v>3616</v>
      </c>
      <c r="E342" s="2" t="s">
        <v>5851</v>
      </c>
      <c r="F342" s="2" t="s">
        <v>27</v>
      </c>
      <c r="G342" s="2" t="s">
        <v>20</v>
      </c>
      <c r="H342" s="2" t="s">
        <v>21</v>
      </c>
      <c r="N342" s="2"/>
      <c r="O342" s="2"/>
      <c r="P342" s="2"/>
      <c r="Q342" s="2"/>
      <c r="R342" s="2"/>
      <c r="T342" s="2"/>
      <c r="V342" s="3">
        <v>7930477495</v>
      </c>
    </row>
    <row r="343" spans="1:22" ht="15">
      <c r="A343" s="2" t="s">
        <v>5352</v>
      </c>
      <c r="B343" s="3" t="str">
        <f t="shared" si="5"/>
        <v>***7516441**</v>
      </c>
      <c r="D343" s="2" t="s">
        <v>5100</v>
      </c>
      <c r="E343" s="2" t="s">
        <v>5852</v>
      </c>
      <c r="F343" s="2" t="s">
        <v>19</v>
      </c>
      <c r="G343" s="2" t="s">
        <v>12</v>
      </c>
      <c r="H343" s="2" t="s">
        <v>13</v>
      </c>
      <c r="N343" s="2"/>
      <c r="O343" s="2"/>
      <c r="P343" s="2"/>
      <c r="Q343" s="2"/>
      <c r="R343" s="2"/>
      <c r="T343" s="2"/>
      <c r="V343" s="3">
        <v>3117516441</v>
      </c>
    </row>
    <row r="344" spans="1:22" ht="15">
      <c r="A344" s="2" t="s">
        <v>1208</v>
      </c>
      <c r="B344" s="3" t="str">
        <f t="shared" si="5"/>
        <v>***7262406**</v>
      </c>
      <c r="C344" s="2" t="s">
        <v>5853</v>
      </c>
      <c r="D344" s="2" t="s">
        <v>583</v>
      </c>
      <c r="E344" s="2" t="s">
        <v>5851</v>
      </c>
      <c r="F344" s="2" t="s">
        <v>27</v>
      </c>
      <c r="G344" s="2" t="s">
        <v>33</v>
      </c>
      <c r="H344" s="2" t="s">
        <v>21</v>
      </c>
      <c r="N344" s="2"/>
      <c r="O344" s="2"/>
      <c r="P344" s="2"/>
      <c r="Q344" s="2"/>
      <c r="R344" s="2"/>
      <c r="S344" s="3">
        <v>8387726419</v>
      </c>
      <c r="T344" s="2"/>
      <c r="V344" s="3">
        <v>7547262406</v>
      </c>
    </row>
    <row r="345" spans="1:22" ht="15">
      <c r="A345" s="2" t="s">
        <v>4785</v>
      </c>
      <c r="B345" s="3" t="str">
        <f t="shared" si="5"/>
        <v>***8423440**</v>
      </c>
      <c r="C345" s="2" t="s">
        <v>5853</v>
      </c>
      <c r="D345" s="2" t="s">
        <v>3616</v>
      </c>
      <c r="E345" s="2" t="s">
        <v>5851</v>
      </c>
      <c r="F345" s="2" t="s">
        <v>27</v>
      </c>
      <c r="G345" s="2" t="s">
        <v>28</v>
      </c>
      <c r="H345" s="2" t="s">
        <v>29</v>
      </c>
      <c r="N345" s="2"/>
      <c r="O345" s="2"/>
      <c r="P345" s="2"/>
      <c r="Q345" s="2"/>
      <c r="R345" s="2"/>
      <c r="T345" s="2"/>
      <c r="V345" s="3">
        <v>5698423440</v>
      </c>
    </row>
    <row r="346" spans="1:22" ht="15">
      <c r="A346" s="2" t="s">
        <v>4507</v>
      </c>
      <c r="B346" s="3" t="str">
        <f t="shared" si="5"/>
        <v>***2614441**</v>
      </c>
      <c r="C346" s="2" t="s">
        <v>5853</v>
      </c>
      <c r="D346" s="2" t="s">
        <v>3616</v>
      </c>
      <c r="E346" s="2" t="s">
        <v>5851</v>
      </c>
      <c r="F346" s="2" t="s">
        <v>27</v>
      </c>
      <c r="G346" s="2" t="s">
        <v>33</v>
      </c>
      <c r="H346" s="2" t="s">
        <v>21</v>
      </c>
      <c r="N346" s="2"/>
      <c r="O346" s="2"/>
      <c r="P346" s="2"/>
      <c r="Q346" s="2"/>
      <c r="R346" s="2"/>
      <c r="T346" s="2"/>
      <c r="V346" s="3">
        <v>7402614441</v>
      </c>
    </row>
    <row r="347" spans="1:22" ht="15">
      <c r="A347" s="2" t="s">
        <v>4997</v>
      </c>
      <c r="B347" s="3" t="str">
        <f t="shared" si="5"/>
        <v>***9705403**</v>
      </c>
      <c r="C347" s="2" t="s">
        <v>5853</v>
      </c>
      <c r="D347" s="2" t="s">
        <v>3616</v>
      </c>
      <c r="E347" s="2" t="s">
        <v>5851</v>
      </c>
      <c r="F347" s="2" t="s">
        <v>27</v>
      </c>
      <c r="G347" s="2" t="s">
        <v>20</v>
      </c>
      <c r="H347" s="2" t="s">
        <v>21</v>
      </c>
      <c r="N347" s="2"/>
      <c r="O347" s="2"/>
      <c r="P347" s="2"/>
      <c r="Q347" s="2"/>
      <c r="R347" s="2"/>
      <c r="T347" s="2"/>
      <c r="V347" s="3">
        <v>9899705403</v>
      </c>
    </row>
    <row r="348" spans="1:22" ht="15">
      <c r="A348" s="2" t="s">
        <v>4890</v>
      </c>
      <c r="B348" s="3" t="str">
        <f t="shared" si="5"/>
        <v>***5815541**</v>
      </c>
      <c r="C348" s="2" t="s">
        <v>5853</v>
      </c>
      <c r="D348" s="2" t="s">
        <v>3616</v>
      </c>
      <c r="E348" s="2" t="s">
        <v>5851</v>
      </c>
      <c r="F348" s="2" t="s">
        <v>11</v>
      </c>
      <c r="G348" s="2" t="s">
        <v>1724</v>
      </c>
      <c r="H348" s="2" t="s">
        <v>1725</v>
      </c>
      <c r="N348" s="2"/>
      <c r="O348" s="2"/>
      <c r="P348" s="2"/>
      <c r="Q348" s="2"/>
      <c r="R348" s="2"/>
      <c r="T348" s="2"/>
      <c r="V348" s="3">
        <v>3665815541</v>
      </c>
    </row>
    <row r="349" spans="1:22" ht="15">
      <c r="A349" s="2" t="s">
        <v>1344</v>
      </c>
      <c r="B349" s="3" t="str">
        <f t="shared" si="5"/>
        <v>***3503441**</v>
      </c>
      <c r="C349" s="2" t="s">
        <v>5853</v>
      </c>
      <c r="D349" s="2" t="s">
        <v>583</v>
      </c>
      <c r="E349" s="2" t="s">
        <v>5851</v>
      </c>
      <c r="F349" s="2" t="s">
        <v>27</v>
      </c>
      <c r="G349" s="2" t="s">
        <v>33</v>
      </c>
      <c r="H349" s="2" t="s">
        <v>21</v>
      </c>
      <c r="N349" s="2"/>
      <c r="O349" s="2"/>
      <c r="P349" s="2"/>
      <c r="Q349" s="2"/>
      <c r="R349" s="2"/>
      <c r="S349" s="3">
        <v>69696551487</v>
      </c>
      <c r="T349" s="2"/>
      <c r="V349" s="3">
        <v>6993503441</v>
      </c>
    </row>
    <row r="350" spans="1:22" ht="15">
      <c r="A350" s="2" t="s">
        <v>4923</v>
      </c>
      <c r="B350" s="3" t="str">
        <f t="shared" si="5"/>
        <v>***5467555**</v>
      </c>
      <c r="C350" s="2" t="s">
        <v>5853</v>
      </c>
      <c r="D350" s="2" t="s">
        <v>3616</v>
      </c>
      <c r="E350" s="2" t="s">
        <v>5851</v>
      </c>
      <c r="F350" s="2" t="s">
        <v>27</v>
      </c>
      <c r="G350" s="2" t="s">
        <v>20</v>
      </c>
      <c r="H350" s="2" t="s">
        <v>21</v>
      </c>
      <c r="N350" s="2"/>
      <c r="O350" s="2"/>
      <c r="P350" s="2"/>
      <c r="Q350" s="2"/>
      <c r="R350" s="2"/>
      <c r="T350" s="2"/>
      <c r="V350" s="3">
        <v>4955467555</v>
      </c>
    </row>
    <row r="351" spans="1:22" ht="15">
      <c r="A351" s="2" t="s">
        <v>3178</v>
      </c>
      <c r="B351" s="3" t="str">
        <f t="shared" si="5"/>
        <v>***65706400**</v>
      </c>
      <c r="C351" s="2" t="s">
        <v>5853</v>
      </c>
      <c r="D351" s="2" t="s">
        <v>3086</v>
      </c>
      <c r="E351" s="2" t="s">
        <v>5851</v>
      </c>
      <c r="F351" s="2" t="s">
        <v>27</v>
      </c>
      <c r="G351" s="2" t="s">
        <v>346</v>
      </c>
      <c r="H351" s="2" t="s">
        <v>164</v>
      </c>
      <c r="N351" s="2"/>
      <c r="O351" s="2"/>
      <c r="P351" s="2"/>
      <c r="Q351" s="2"/>
      <c r="R351" s="2"/>
      <c r="T351" s="2"/>
      <c r="V351" s="3">
        <v>54765706400</v>
      </c>
    </row>
    <row r="352" spans="1:22" ht="15">
      <c r="A352" s="2" t="s">
        <v>5395</v>
      </c>
      <c r="B352" s="3" t="str">
        <f t="shared" si="5"/>
        <v>***04112472**</v>
      </c>
      <c r="D352" s="2" t="s">
        <v>5100</v>
      </c>
      <c r="E352" s="2" t="s">
        <v>5852</v>
      </c>
      <c r="F352" s="2" t="s">
        <v>19</v>
      </c>
      <c r="G352" s="2" t="s">
        <v>1724</v>
      </c>
      <c r="H352" s="2" t="s">
        <v>1725</v>
      </c>
      <c r="N352" s="2"/>
      <c r="O352" s="2"/>
      <c r="P352" s="2"/>
      <c r="Q352" s="2"/>
      <c r="R352" s="2"/>
      <c r="T352" s="2"/>
      <c r="V352" s="3">
        <v>47104112472</v>
      </c>
    </row>
    <row r="353" spans="1:22" ht="15">
      <c r="A353" s="2" t="s">
        <v>4671</v>
      </c>
      <c r="B353" s="3" t="str">
        <f t="shared" si="5"/>
        <v>***0295300**</v>
      </c>
      <c r="C353" s="2" t="s">
        <v>5853</v>
      </c>
      <c r="D353" s="2" t="s">
        <v>3616</v>
      </c>
      <c r="E353" s="2" t="s">
        <v>5851</v>
      </c>
      <c r="F353" s="2" t="s">
        <v>11</v>
      </c>
      <c r="G353" s="2" t="s">
        <v>121</v>
      </c>
      <c r="H353" s="2" t="s">
        <v>122</v>
      </c>
      <c r="N353" s="2"/>
      <c r="O353" s="2"/>
      <c r="P353" s="2"/>
      <c r="Q353" s="2"/>
      <c r="R353" s="2"/>
      <c r="T353" s="2"/>
      <c r="V353" s="3">
        <v>4460295300</v>
      </c>
    </row>
    <row r="354" spans="1:22" ht="15">
      <c r="A354" s="2" t="s">
        <v>5124</v>
      </c>
      <c r="B354" s="3" t="str">
        <f t="shared" si="5"/>
        <v>***2703429**</v>
      </c>
      <c r="C354" s="2" t="s">
        <v>5853</v>
      </c>
      <c r="D354" s="2" t="s">
        <v>5100</v>
      </c>
      <c r="E354" s="2" t="s">
        <v>5851</v>
      </c>
      <c r="F354" s="2" t="s">
        <v>11</v>
      </c>
      <c r="G354" s="2" t="s">
        <v>1665</v>
      </c>
      <c r="H354" s="2" t="s">
        <v>1666</v>
      </c>
      <c r="N354" s="2"/>
      <c r="O354" s="2"/>
      <c r="P354" s="2"/>
      <c r="Q354" s="2"/>
      <c r="R354" s="2"/>
      <c r="T354" s="2"/>
      <c r="V354" s="3">
        <v>2962703429</v>
      </c>
    </row>
    <row r="355" spans="1:22" ht="15">
      <c r="A355" s="2" t="s">
        <v>2470</v>
      </c>
      <c r="B355" s="3" t="str">
        <f t="shared" si="5"/>
        <v>***1657404**</v>
      </c>
      <c r="C355" s="2" t="s">
        <v>5853</v>
      </c>
      <c r="D355" s="2" t="s">
        <v>1630</v>
      </c>
      <c r="E355" s="2" t="s">
        <v>5851</v>
      </c>
      <c r="F355" s="2" t="s">
        <v>27</v>
      </c>
      <c r="G355" s="2" t="s">
        <v>33</v>
      </c>
      <c r="H355" s="2" t="s">
        <v>21</v>
      </c>
      <c r="N355" s="2"/>
      <c r="O355" s="2"/>
      <c r="P355" s="2"/>
      <c r="Q355" s="2"/>
      <c r="R355" s="2"/>
      <c r="S355" s="3">
        <v>3027484400</v>
      </c>
      <c r="T355" s="2"/>
      <c r="V355" s="3">
        <v>8091657404</v>
      </c>
    </row>
    <row r="356" spans="1:22" ht="15">
      <c r="A356" s="2" t="s">
        <v>2406</v>
      </c>
      <c r="B356" s="3" t="str">
        <f t="shared" si="5"/>
        <v>***5401481**</v>
      </c>
      <c r="C356" s="2" t="s">
        <v>5853</v>
      </c>
      <c r="D356" s="2" t="s">
        <v>1630</v>
      </c>
      <c r="E356" s="2" t="s">
        <v>5851</v>
      </c>
      <c r="F356" s="2" t="s">
        <v>27</v>
      </c>
      <c r="G356" s="2" t="s">
        <v>1631</v>
      </c>
      <c r="H356" s="2" t="s">
        <v>1632</v>
      </c>
      <c r="N356" s="2"/>
      <c r="O356" s="2"/>
      <c r="P356" s="2"/>
      <c r="Q356" s="2"/>
      <c r="R356" s="2"/>
      <c r="S356" s="3">
        <v>3113134420</v>
      </c>
      <c r="T356" s="2"/>
      <c r="V356" s="3">
        <v>7125401481</v>
      </c>
    </row>
    <row r="357" spans="1:22" ht="15">
      <c r="A357" s="2" t="s">
        <v>355</v>
      </c>
      <c r="B357" s="3" t="str">
        <f t="shared" si="5"/>
        <v>***3741473**</v>
      </c>
      <c r="C357" s="2" t="s">
        <v>5853</v>
      </c>
      <c r="D357" s="2" t="s">
        <v>307</v>
      </c>
      <c r="E357" s="2" t="s">
        <v>5851</v>
      </c>
      <c r="F357" s="2" t="s">
        <v>27</v>
      </c>
      <c r="G357" s="2" t="s">
        <v>163</v>
      </c>
      <c r="H357" s="2" t="s">
        <v>164</v>
      </c>
      <c r="N357" s="2"/>
      <c r="O357" s="2"/>
      <c r="P357" s="2"/>
      <c r="Q357" s="2"/>
      <c r="R357" s="2"/>
      <c r="S357" s="3">
        <v>33522807898</v>
      </c>
      <c r="T357" s="2"/>
      <c r="V357" s="3">
        <v>5733741473</v>
      </c>
    </row>
    <row r="358" spans="1:22" ht="15">
      <c r="A358" s="2" t="s">
        <v>2755</v>
      </c>
      <c r="B358" s="3" t="str">
        <f t="shared" si="5"/>
        <v>***65231468**</v>
      </c>
      <c r="D358" s="2" t="s">
        <v>2628</v>
      </c>
      <c r="E358" s="2" t="s">
        <v>5852</v>
      </c>
      <c r="F358" s="2" t="s">
        <v>19</v>
      </c>
      <c r="G358" s="2" t="s">
        <v>23</v>
      </c>
      <c r="H358" s="2" t="s">
        <v>24</v>
      </c>
      <c r="N358" s="2"/>
      <c r="O358" s="2"/>
      <c r="P358" s="2"/>
      <c r="Q358" s="2"/>
      <c r="R358" s="2"/>
      <c r="T358" s="2"/>
      <c r="V358" s="3">
        <v>98365231468</v>
      </c>
    </row>
    <row r="359" spans="1:22" ht="15">
      <c r="A359" s="2" t="s">
        <v>5811</v>
      </c>
      <c r="B359" s="3" t="str">
        <f t="shared" si="5"/>
        <v>***64379504**</v>
      </c>
      <c r="C359" s="2" t="s">
        <v>5853</v>
      </c>
      <c r="D359" s="2" t="s">
        <v>5100</v>
      </c>
      <c r="E359" s="2" t="s">
        <v>5851</v>
      </c>
      <c r="F359" s="2" t="s">
        <v>11</v>
      </c>
      <c r="G359" s="2" t="s">
        <v>1665</v>
      </c>
      <c r="H359" s="2" t="s">
        <v>1666</v>
      </c>
      <c r="N359" s="2"/>
      <c r="O359" s="2"/>
      <c r="P359" s="2"/>
      <c r="Q359" s="2"/>
      <c r="R359" s="2"/>
      <c r="T359" s="2"/>
      <c r="V359" s="3">
        <v>61964379504</v>
      </c>
    </row>
    <row r="360" spans="1:22" ht="15">
      <c r="A360" s="2" t="s">
        <v>1119</v>
      </c>
      <c r="B360" s="3" t="str">
        <f t="shared" si="5"/>
        <v>***1500401**</v>
      </c>
      <c r="C360" s="2" t="s">
        <v>5853</v>
      </c>
      <c r="D360" s="2" t="s">
        <v>10</v>
      </c>
      <c r="E360" s="2" t="s">
        <v>5851</v>
      </c>
      <c r="F360" s="2" t="s">
        <v>11</v>
      </c>
      <c r="G360" s="2" t="s">
        <v>23</v>
      </c>
      <c r="H360" s="2" t="s">
        <v>24</v>
      </c>
      <c r="N360" s="2"/>
      <c r="O360" s="2"/>
      <c r="P360" s="2"/>
      <c r="Q360" s="2"/>
      <c r="R360" s="2"/>
      <c r="S360" s="3">
        <v>7442664407</v>
      </c>
      <c r="T360" s="2"/>
      <c r="V360" s="3">
        <v>1091500401</v>
      </c>
    </row>
    <row r="361" spans="1:22" ht="15">
      <c r="A361" s="2" t="s">
        <v>2768</v>
      </c>
      <c r="B361" s="3" t="str">
        <f t="shared" si="5"/>
        <v>***2625406**</v>
      </c>
      <c r="C361" s="2" t="s">
        <v>5853</v>
      </c>
      <c r="D361" s="2" t="s">
        <v>2628</v>
      </c>
      <c r="E361" s="2" t="s">
        <v>5851</v>
      </c>
      <c r="F361" s="2" t="s">
        <v>11</v>
      </c>
      <c r="G361" s="2" t="s">
        <v>308</v>
      </c>
      <c r="H361" s="2" t="s">
        <v>309</v>
      </c>
      <c r="N361" s="2"/>
      <c r="O361" s="2"/>
      <c r="P361" s="2"/>
      <c r="Q361" s="2"/>
      <c r="R361" s="2"/>
      <c r="T361" s="2"/>
      <c r="V361" s="3">
        <v>8922625406</v>
      </c>
    </row>
    <row r="362" spans="1:22" ht="15">
      <c r="A362" s="2" t="s">
        <v>4148</v>
      </c>
      <c r="B362" s="3" t="str">
        <f t="shared" si="5"/>
        <v>***68770404**</v>
      </c>
      <c r="D362" s="2" t="s">
        <v>3086</v>
      </c>
      <c r="E362" s="2" t="s">
        <v>5852</v>
      </c>
      <c r="F362" s="2" t="s">
        <v>19</v>
      </c>
      <c r="G362" s="2" t="s">
        <v>33</v>
      </c>
      <c r="H362" s="2" t="s">
        <v>21</v>
      </c>
      <c r="N362" s="2"/>
      <c r="O362" s="2"/>
      <c r="P362" s="2"/>
      <c r="Q362" s="2"/>
      <c r="R362" s="2"/>
      <c r="T362" s="2"/>
      <c r="V362" s="3">
        <v>63968770404</v>
      </c>
    </row>
    <row r="363" spans="1:22" ht="15">
      <c r="A363" s="2" t="s">
        <v>264</v>
      </c>
      <c r="B363" s="3" t="str">
        <f t="shared" si="5"/>
        <v>***41259400**</v>
      </c>
      <c r="C363" s="2" t="s">
        <v>5853</v>
      </c>
      <c r="D363" s="2" t="s">
        <v>149</v>
      </c>
      <c r="E363" s="2" t="s">
        <v>5852</v>
      </c>
      <c r="F363" s="2" t="s">
        <v>19</v>
      </c>
      <c r="G363" s="2" t="s">
        <v>158</v>
      </c>
      <c r="H363" s="2" t="s">
        <v>60</v>
      </c>
      <c r="N363" s="2"/>
      <c r="O363" s="2"/>
      <c r="P363" s="2"/>
      <c r="Q363" s="2"/>
      <c r="R363" s="2"/>
      <c r="S363" s="3">
        <v>8318536460</v>
      </c>
      <c r="T363" s="2"/>
      <c r="V363" s="3">
        <v>88341259400</v>
      </c>
    </row>
    <row r="364" spans="1:22" ht="15">
      <c r="A364" s="2" t="s">
        <v>3837</v>
      </c>
      <c r="B364" s="3" t="str">
        <f t="shared" si="5"/>
        <v>***7467451**</v>
      </c>
      <c r="C364" s="2" t="s">
        <v>5853</v>
      </c>
      <c r="D364" s="2" t="s">
        <v>3616</v>
      </c>
      <c r="E364" s="2" t="s">
        <v>5851</v>
      </c>
      <c r="F364" s="2" t="s">
        <v>27</v>
      </c>
      <c r="G364" s="2" t="s">
        <v>33</v>
      </c>
      <c r="H364" s="2" t="s">
        <v>21</v>
      </c>
      <c r="N364" s="2"/>
      <c r="O364" s="2"/>
      <c r="P364" s="2"/>
      <c r="Q364" s="2"/>
      <c r="R364" s="2"/>
      <c r="T364" s="2"/>
      <c r="V364" s="3">
        <v>9107467451</v>
      </c>
    </row>
    <row r="365" spans="1:22" ht="15">
      <c r="A365" s="2" t="s">
        <v>5733</v>
      </c>
      <c r="B365" s="3" t="str">
        <f t="shared" si="5"/>
        <v>***0484494**</v>
      </c>
      <c r="C365" s="2" t="s">
        <v>5853</v>
      </c>
      <c r="D365" s="2" t="s">
        <v>5100</v>
      </c>
      <c r="E365" s="2" t="s">
        <v>5851</v>
      </c>
      <c r="F365" s="2" t="s">
        <v>11</v>
      </c>
      <c r="G365" s="2" t="s">
        <v>1665</v>
      </c>
      <c r="H365" s="2" t="s">
        <v>1666</v>
      </c>
      <c r="N365" s="2"/>
      <c r="O365" s="2"/>
      <c r="P365" s="2"/>
      <c r="Q365" s="2"/>
      <c r="R365" s="2"/>
      <c r="T365" s="2"/>
      <c r="V365" s="3">
        <v>9020484494</v>
      </c>
    </row>
    <row r="366" spans="1:22" ht="15">
      <c r="A366" s="2" t="s">
        <v>2668</v>
      </c>
      <c r="B366" s="3" t="str">
        <f t="shared" si="5"/>
        <v>***61900478**</v>
      </c>
      <c r="D366" s="2" t="s">
        <v>2628</v>
      </c>
      <c r="E366" s="2" t="s">
        <v>5852</v>
      </c>
      <c r="F366" s="2" t="s">
        <v>19</v>
      </c>
      <c r="G366" s="2" t="s">
        <v>158</v>
      </c>
      <c r="H366" s="2" t="s">
        <v>60</v>
      </c>
      <c r="N366" s="2"/>
      <c r="O366" s="2"/>
      <c r="P366" s="2"/>
      <c r="Q366" s="2"/>
      <c r="R366" s="2"/>
      <c r="S366" s="3">
        <v>972658459</v>
      </c>
      <c r="T366" s="2"/>
      <c r="V366" s="3">
        <v>74961900478</v>
      </c>
    </row>
    <row r="367" spans="1:22" ht="15">
      <c r="A367" s="2" t="s">
        <v>1910</v>
      </c>
      <c r="B367" s="3" t="str">
        <f t="shared" si="5"/>
        <v>***0516402**</v>
      </c>
      <c r="C367" s="2" t="s">
        <v>5853</v>
      </c>
      <c r="D367" s="2" t="s">
        <v>583</v>
      </c>
      <c r="E367" s="2" t="s">
        <v>5851</v>
      </c>
      <c r="F367" s="2" t="s">
        <v>27</v>
      </c>
      <c r="G367" s="2" t="s">
        <v>33</v>
      </c>
      <c r="H367" s="2" t="s">
        <v>21</v>
      </c>
      <c r="N367" s="2"/>
      <c r="O367" s="2"/>
      <c r="P367" s="2"/>
      <c r="Q367" s="2"/>
      <c r="R367" s="2"/>
      <c r="S367" s="3">
        <v>7440565436</v>
      </c>
      <c r="T367" s="2"/>
      <c r="V367" s="3">
        <v>5640516402</v>
      </c>
    </row>
    <row r="368" spans="1:22" ht="15">
      <c r="A368" s="2" t="s">
        <v>4270</v>
      </c>
      <c r="B368" s="3" t="str">
        <f t="shared" si="5"/>
        <v>***8924407**</v>
      </c>
      <c r="C368" s="2" t="s">
        <v>5853</v>
      </c>
      <c r="D368" s="2" t="s">
        <v>3616</v>
      </c>
      <c r="E368" s="2" t="s">
        <v>5851</v>
      </c>
      <c r="F368" s="2" t="s">
        <v>27</v>
      </c>
      <c r="G368" s="2" t="s">
        <v>33</v>
      </c>
      <c r="H368" s="2" t="s">
        <v>21</v>
      </c>
      <c r="N368" s="2"/>
      <c r="O368" s="2"/>
      <c r="P368" s="2"/>
      <c r="Q368" s="2"/>
      <c r="R368" s="2"/>
      <c r="T368" s="2"/>
      <c r="V368" s="3">
        <v>8208924407</v>
      </c>
    </row>
    <row r="369" spans="1:22" ht="15">
      <c r="A369" s="2" t="s">
        <v>3016</v>
      </c>
      <c r="B369" s="3" t="str">
        <f t="shared" si="5"/>
        <v>***76443472**</v>
      </c>
      <c r="C369" s="2" t="s">
        <v>5853</v>
      </c>
      <c r="D369" s="2" t="s">
        <v>2852</v>
      </c>
      <c r="E369" s="2" t="s">
        <v>5852</v>
      </c>
      <c r="F369" s="2" t="s">
        <v>19</v>
      </c>
      <c r="G369" s="2" t="s">
        <v>1656</v>
      </c>
      <c r="H369" s="2" t="s">
        <v>1657</v>
      </c>
      <c r="N369" s="2"/>
      <c r="O369" s="2"/>
      <c r="P369" s="2"/>
      <c r="Q369" s="2"/>
      <c r="R369" s="2"/>
      <c r="T369" s="2"/>
      <c r="V369" s="3">
        <v>40376443472</v>
      </c>
    </row>
    <row r="370" spans="1:22" ht="15">
      <c r="A370" s="2" t="s">
        <v>1872</v>
      </c>
      <c r="B370" s="3" t="str">
        <f t="shared" si="5"/>
        <v>***17014487**</v>
      </c>
      <c r="C370" s="2" t="s">
        <v>5853</v>
      </c>
      <c r="D370" s="2" t="s">
        <v>1630</v>
      </c>
      <c r="E370" s="2" t="s">
        <v>5852</v>
      </c>
      <c r="F370" s="2" t="s">
        <v>19</v>
      </c>
      <c r="G370" s="2" t="s">
        <v>682</v>
      </c>
      <c r="H370" s="2" t="s">
        <v>683</v>
      </c>
      <c r="N370" s="2"/>
      <c r="O370" s="2"/>
      <c r="P370" s="2"/>
      <c r="Q370" s="2"/>
      <c r="R370" s="2"/>
      <c r="S370" s="3">
        <v>7947636427</v>
      </c>
      <c r="T370" s="2"/>
      <c r="V370" s="3">
        <v>69817014487</v>
      </c>
    </row>
    <row r="371" spans="1:22" ht="15">
      <c r="A371" s="2" t="s">
        <v>921</v>
      </c>
      <c r="B371" s="3" t="str">
        <f t="shared" si="5"/>
        <v>***7132305**</v>
      </c>
      <c r="C371" s="2" t="s">
        <v>5853</v>
      </c>
      <c r="D371" s="2" t="s">
        <v>10</v>
      </c>
      <c r="E371" s="2" t="s">
        <v>5851</v>
      </c>
      <c r="F371" s="2" t="s">
        <v>11</v>
      </c>
      <c r="G371" s="2" t="s">
        <v>15</v>
      </c>
      <c r="H371" s="2" t="s">
        <v>16</v>
      </c>
      <c r="N371" s="2"/>
      <c r="O371" s="2"/>
      <c r="P371" s="2"/>
      <c r="Q371" s="2"/>
      <c r="R371" s="2"/>
      <c r="S371" s="3">
        <v>12494863430</v>
      </c>
      <c r="T371" s="2"/>
      <c r="V371" s="3">
        <v>4267132305</v>
      </c>
    </row>
    <row r="372" spans="1:22" ht="15">
      <c r="A372" s="2" t="s">
        <v>3747</v>
      </c>
      <c r="B372" s="3" t="str">
        <f t="shared" si="5"/>
        <v>***8536460**</v>
      </c>
      <c r="C372" s="2" t="s">
        <v>5853</v>
      </c>
      <c r="D372" s="2" t="s">
        <v>3616</v>
      </c>
      <c r="E372" s="2" t="s">
        <v>5851</v>
      </c>
      <c r="F372" s="2" t="s">
        <v>11</v>
      </c>
      <c r="G372" s="2" t="s">
        <v>121</v>
      </c>
      <c r="H372" s="2" t="s">
        <v>122</v>
      </c>
      <c r="N372" s="2"/>
      <c r="O372" s="2"/>
      <c r="P372" s="2"/>
      <c r="Q372" s="2"/>
      <c r="R372" s="2"/>
      <c r="T372" s="2"/>
      <c r="V372" s="3">
        <v>8318536460</v>
      </c>
    </row>
    <row r="373" spans="1:22" ht="15">
      <c r="A373" s="2" t="s">
        <v>903</v>
      </c>
      <c r="B373" s="3" t="str">
        <f t="shared" si="5"/>
        <v>***45501420**</v>
      </c>
      <c r="C373" s="2" t="s">
        <v>5853</v>
      </c>
      <c r="D373" s="2" t="s">
        <v>10</v>
      </c>
      <c r="E373" s="2" t="s">
        <v>5852</v>
      </c>
      <c r="F373" s="2" t="s">
        <v>19</v>
      </c>
      <c r="G373" s="2" t="s">
        <v>33</v>
      </c>
      <c r="H373" s="2" t="s">
        <v>21</v>
      </c>
      <c r="N373" s="2"/>
      <c r="O373" s="2"/>
      <c r="P373" s="2"/>
      <c r="Q373" s="2"/>
      <c r="R373" s="2"/>
      <c r="S373" s="3">
        <v>13980811409</v>
      </c>
      <c r="T373" s="2"/>
      <c r="V373" s="3">
        <v>92245501420</v>
      </c>
    </row>
    <row r="374" spans="1:22" ht="15">
      <c r="A374" s="2" t="s">
        <v>5772</v>
      </c>
      <c r="B374" s="3" t="str">
        <f t="shared" si="5"/>
        <v>***4548443**</v>
      </c>
      <c r="C374" s="2" t="s">
        <v>5853</v>
      </c>
      <c r="D374" s="2" t="s">
        <v>5100</v>
      </c>
      <c r="E374" s="2" t="s">
        <v>5851</v>
      </c>
      <c r="F374" s="2" t="s">
        <v>27</v>
      </c>
      <c r="G374" s="2" t="s">
        <v>163</v>
      </c>
      <c r="H374" s="2" t="s">
        <v>164</v>
      </c>
      <c r="N374" s="2"/>
      <c r="O374" s="2"/>
      <c r="P374" s="2"/>
      <c r="Q374" s="2"/>
      <c r="R374" s="2"/>
      <c r="T374" s="2"/>
      <c r="V374" s="3">
        <v>3724548443</v>
      </c>
    </row>
    <row r="375" spans="1:22" ht="15">
      <c r="A375" s="2" t="s">
        <v>3530</v>
      </c>
      <c r="B375" s="3" t="str">
        <f t="shared" si="5"/>
        <v>***5381467**</v>
      </c>
      <c r="D375" s="2" t="s">
        <v>2628</v>
      </c>
      <c r="E375" s="2" t="s">
        <v>5852</v>
      </c>
      <c r="F375" s="2" t="s">
        <v>19</v>
      </c>
      <c r="G375" s="2" t="s">
        <v>33</v>
      </c>
      <c r="H375" s="2" t="s">
        <v>21</v>
      </c>
      <c r="N375" s="2"/>
      <c r="O375" s="2"/>
      <c r="P375" s="2"/>
      <c r="Q375" s="2"/>
      <c r="R375" s="2"/>
      <c r="T375" s="2"/>
      <c r="V375" s="3">
        <v>3615381467</v>
      </c>
    </row>
    <row r="376" spans="1:22" ht="15">
      <c r="A376" s="2" t="s">
        <v>3299</v>
      </c>
      <c r="B376" s="3" t="str">
        <f t="shared" si="5"/>
        <v>***8130479**</v>
      </c>
      <c r="C376" s="2" t="s">
        <v>5853</v>
      </c>
      <c r="D376" s="2" t="s">
        <v>3086</v>
      </c>
      <c r="E376" s="2" t="s">
        <v>5851</v>
      </c>
      <c r="F376" s="2" t="s">
        <v>27</v>
      </c>
      <c r="G376" s="2" t="s">
        <v>15</v>
      </c>
      <c r="H376" s="2" t="s">
        <v>16</v>
      </c>
      <c r="N376" s="2"/>
      <c r="O376" s="2"/>
      <c r="P376" s="2"/>
      <c r="Q376" s="2"/>
      <c r="R376" s="2"/>
      <c r="T376" s="2"/>
      <c r="V376" s="3">
        <v>9598130479</v>
      </c>
    </row>
    <row r="377" spans="1:22" ht="15">
      <c r="A377" s="2" t="s">
        <v>2977</v>
      </c>
      <c r="B377" s="3" t="str">
        <f t="shared" si="5"/>
        <v>***6455410**</v>
      </c>
      <c r="C377" s="2" t="s">
        <v>5853</v>
      </c>
      <c r="D377" s="2" t="s">
        <v>2852</v>
      </c>
      <c r="E377" s="2" t="s">
        <v>5851</v>
      </c>
      <c r="F377" s="2" t="s">
        <v>19</v>
      </c>
      <c r="G377" s="2" t="s">
        <v>349</v>
      </c>
      <c r="H377" s="2" t="s">
        <v>151</v>
      </c>
      <c r="N377" s="2"/>
      <c r="O377" s="2"/>
      <c r="P377" s="2"/>
      <c r="Q377" s="2"/>
      <c r="R377" s="2"/>
      <c r="T377" s="2"/>
      <c r="V377" s="3">
        <v>4136455410</v>
      </c>
    </row>
    <row r="378" spans="1:22" ht="15">
      <c r="A378" s="2" t="s">
        <v>2005</v>
      </c>
      <c r="B378" s="3" t="str">
        <f t="shared" si="5"/>
        <v>***1839402**</v>
      </c>
      <c r="C378" s="2" t="s">
        <v>5853</v>
      </c>
      <c r="D378" s="2" t="s">
        <v>583</v>
      </c>
      <c r="E378" s="2" t="s">
        <v>5851</v>
      </c>
      <c r="F378" s="2" t="s">
        <v>27</v>
      </c>
      <c r="G378" s="2" t="s">
        <v>20</v>
      </c>
      <c r="H378" s="2" t="s">
        <v>21</v>
      </c>
      <c r="N378" s="2"/>
      <c r="O378" s="2"/>
      <c r="P378" s="2"/>
      <c r="Q378" s="2"/>
      <c r="R378" s="2"/>
      <c r="S378" s="3">
        <v>8011127454</v>
      </c>
      <c r="T378" s="2"/>
      <c r="V378" s="3">
        <v>8081839402</v>
      </c>
    </row>
    <row r="379" spans="1:22" ht="15">
      <c r="A379" s="2" t="s">
        <v>1853</v>
      </c>
      <c r="B379" s="3" t="str">
        <f t="shared" si="5"/>
        <v>***9632406**</v>
      </c>
      <c r="C379" s="2" t="s">
        <v>5853</v>
      </c>
      <c r="D379" s="2" t="s">
        <v>1630</v>
      </c>
      <c r="E379" s="2" t="s">
        <v>5852</v>
      </c>
      <c r="F379" s="2" t="s">
        <v>19</v>
      </c>
      <c r="G379" s="2" t="s">
        <v>682</v>
      </c>
      <c r="H379" s="2" t="s">
        <v>683</v>
      </c>
      <c r="N379" s="2"/>
      <c r="O379" s="2"/>
      <c r="P379" s="2"/>
      <c r="Q379" s="2"/>
      <c r="R379" s="2"/>
      <c r="S379" s="3">
        <v>5788088461</v>
      </c>
      <c r="T379" s="2"/>
      <c r="V379" s="3">
        <v>3659632406</v>
      </c>
    </row>
    <row r="380" spans="1:22" ht="15">
      <c r="A380" s="2" t="s">
        <v>3969</v>
      </c>
      <c r="B380" s="3" t="str">
        <f t="shared" si="5"/>
        <v>***34406403**</v>
      </c>
      <c r="C380" s="2" t="s">
        <v>5853</v>
      </c>
      <c r="D380" s="2" t="s">
        <v>3616</v>
      </c>
      <c r="E380" s="2" t="s">
        <v>5851</v>
      </c>
      <c r="F380" s="2" t="s">
        <v>27</v>
      </c>
      <c r="G380" s="2" t="s">
        <v>33</v>
      </c>
      <c r="H380" s="2" t="s">
        <v>21</v>
      </c>
      <c r="N380" s="2"/>
      <c r="O380" s="2"/>
      <c r="P380" s="2"/>
      <c r="Q380" s="2"/>
      <c r="R380" s="2"/>
      <c r="T380" s="2"/>
      <c r="V380" s="3">
        <v>10834406403</v>
      </c>
    </row>
    <row r="381" spans="1:22" ht="15">
      <c r="A381" s="2" t="s">
        <v>104</v>
      </c>
      <c r="B381" s="3" t="str">
        <f t="shared" si="5"/>
        <v>***38381404**</v>
      </c>
      <c r="C381" s="2" t="s">
        <v>18</v>
      </c>
      <c r="D381" s="2" t="s">
        <v>10</v>
      </c>
      <c r="E381" s="2" t="s">
        <v>5852</v>
      </c>
      <c r="F381" s="2" t="s">
        <v>19</v>
      </c>
      <c r="G381" s="2" t="s">
        <v>33</v>
      </c>
      <c r="H381" s="2" t="s">
        <v>21</v>
      </c>
      <c r="N381" s="2"/>
      <c r="O381" s="2"/>
      <c r="P381" s="2"/>
      <c r="Q381" s="2"/>
      <c r="R381" s="2"/>
      <c r="S381" s="3">
        <v>11707797439</v>
      </c>
      <c r="T381" s="2"/>
      <c r="V381" s="3">
        <v>68938381404</v>
      </c>
    </row>
    <row r="382" spans="1:22" ht="15">
      <c r="A382" s="2" t="s">
        <v>2205</v>
      </c>
      <c r="B382" s="3" t="str">
        <f t="shared" si="5"/>
        <v>***5184438**</v>
      </c>
      <c r="C382" s="2" t="s">
        <v>5853</v>
      </c>
      <c r="D382" s="2" t="s">
        <v>1630</v>
      </c>
      <c r="E382" s="2" t="s">
        <v>5852</v>
      </c>
      <c r="F382" s="2" t="s">
        <v>27</v>
      </c>
      <c r="G382" s="2" t="s">
        <v>33</v>
      </c>
      <c r="H382" s="2" t="s">
        <v>21</v>
      </c>
      <c r="N382" s="2"/>
      <c r="O382" s="2"/>
      <c r="P382" s="2"/>
      <c r="Q382" s="2"/>
      <c r="R382" s="2"/>
      <c r="S382" s="3">
        <v>83097023453</v>
      </c>
      <c r="T382" s="2"/>
      <c r="V382" s="3">
        <v>3355184438</v>
      </c>
    </row>
    <row r="383" spans="1:22" ht="15">
      <c r="A383" s="2" t="s">
        <v>1160</v>
      </c>
      <c r="B383" s="3" t="str">
        <f t="shared" si="5"/>
        <v>***0251413**</v>
      </c>
      <c r="C383" s="2" t="s">
        <v>5853</v>
      </c>
      <c r="D383" s="2" t="s">
        <v>583</v>
      </c>
      <c r="E383" s="2" t="s">
        <v>5851</v>
      </c>
      <c r="F383" s="2" t="s">
        <v>27</v>
      </c>
      <c r="G383" s="2" t="s">
        <v>20</v>
      </c>
      <c r="H383" s="2" t="s">
        <v>21</v>
      </c>
      <c r="N383" s="2"/>
      <c r="O383" s="2"/>
      <c r="P383" s="2"/>
      <c r="Q383" s="2"/>
      <c r="R383" s="2"/>
      <c r="S383" s="3">
        <v>78265045468</v>
      </c>
      <c r="T383" s="2"/>
      <c r="V383" s="3">
        <v>6380251413</v>
      </c>
    </row>
    <row r="384" spans="1:22" ht="15">
      <c r="A384" s="2" t="s">
        <v>1958</v>
      </c>
      <c r="B384" s="3" t="str">
        <f t="shared" si="5"/>
        <v>***2233331**</v>
      </c>
      <c r="C384" s="2" t="s">
        <v>5853</v>
      </c>
      <c r="D384" s="2" t="s">
        <v>583</v>
      </c>
      <c r="E384" s="2" t="s">
        <v>5851</v>
      </c>
      <c r="F384" s="2" t="s">
        <v>27</v>
      </c>
      <c r="G384" s="2" t="s">
        <v>33</v>
      </c>
      <c r="H384" s="2" t="s">
        <v>21</v>
      </c>
      <c r="N384" s="2"/>
      <c r="O384" s="2"/>
      <c r="P384" s="2"/>
      <c r="Q384" s="2"/>
      <c r="R384" s="2"/>
      <c r="S384" s="3">
        <v>2026790477</v>
      </c>
      <c r="T384" s="2"/>
      <c r="V384" s="3">
        <v>3672233331</v>
      </c>
    </row>
    <row r="385" spans="1:22" ht="15">
      <c r="A385" s="2" t="s">
        <v>534</v>
      </c>
      <c r="B385" s="3" t="str">
        <f t="shared" si="5"/>
        <v>***1366464**</v>
      </c>
      <c r="C385" s="2" t="s">
        <v>5853</v>
      </c>
      <c r="D385" s="2" t="s">
        <v>307</v>
      </c>
      <c r="E385" s="2" t="s">
        <v>5851</v>
      </c>
      <c r="F385" s="2" t="s">
        <v>27</v>
      </c>
      <c r="G385" s="2" t="s">
        <v>163</v>
      </c>
      <c r="H385" s="2" t="s">
        <v>164</v>
      </c>
      <c r="N385" s="2"/>
      <c r="O385" s="2"/>
      <c r="P385" s="2"/>
      <c r="Q385" s="2"/>
      <c r="R385" s="2"/>
      <c r="S385" s="3">
        <v>8816110422</v>
      </c>
      <c r="T385" s="2"/>
      <c r="V385" s="3">
        <v>7991366464</v>
      </c>
    </row>
    <row r="386" spans="1:22" ht="15">
      <c r="A386" s="2" t="s">
        <v>3198</v>
      </c>
      <c r="B386" s="3" t="str">
        <f t="shared" si="5"/>
        <v>***12462450**</v>
      </c>
      <c r="C386" s="2" t="s">
        <v>5853</v>
      </c>
      <c r="D386" s="2" t="s">
        <v>3086</v>
      </c>
      <c r="E386" s="2" t="s">
        <v>5851</v>
      </c>
      <c r="F386" s="2" t="s">
        <v>27</v>
      </c>
      <c r="G386" s="2" t="s">
        <v>15</v>
      </c>
      <c r="H386" s="2" t="s">
        <v>16</v>
      </c>
      <c r="N386" s="2"/>
      <c r="O386" s="2"/>
      <c r="P386" s="2"/>
      <c r="Q386" s="2"/>
      <c r="R386" s="2"/>
      <c r="T386" s="2"/>
      <c r="V386" s="3">
        <v>11812462450</v>
      </c>
    </row>
    <row r="387" spans="1:22" ht="15">
      <c r="A387" s="2" t="s">
        <v>4703</v>
      </c>
      <c r="B387" s="3" t="str">
        <f t="shared" si="5"/>
        <v>***4852477**</v>
      </c>
      <c r="C387" s="2" t="s">
        <v>5853</v>
      </c>
      <c r="D387" s="2" t="s">
        <v>3616</v>
      </c>
      <c r="E387" s="2" t="s">
        <v>5851</v>
      </c>
      <c r="F387" s="2" t="s">
        <v>27</v>
      </c>
      <c r="G387" s="2" t="s">
        <v>20</v>
      </c>
      <c r="H387" s="2" t="s">
        <v>21</v>
      </c>
      <c r="N387" s="2"/>
      <c r="O387" s="2"/>
      <c r="P387" s="2"/>
      <c r="Q387" s="2"/>
      <c r="R387" s="2"/>
      <c r="T387" s="2"/>
      <c r="V387" s="3">
        <v>5114852477</v>
      </c>
    </row>
    <row r="388" spans="1:22" ht="15">
      <c r="A388" s="2" t="s">
        <v>3228</v>
      </c>
      <c r="B388" s="3" t="str">
        <f t="shared" si="5"/>
        <v>***2267456**</v>
      </c>
      <c r="C388" s="2" t="s">
        <v>5853</v>
      </c>
      <c r="D388" s="2" t="s">
        <v>3086</v>
      </c>
      <c r="E388" s="2" t="s">
        <v>5851</v>
      </c>
      <c r="F388" s="2" t="s">
        <v>27</v>
      </c>
      <c r="G388" s="2" t="s">
        <v>15</v>
      </c>
      <c r="H388" s="2" t="s">
        <v>16</v>
      </c>
      <c r="N388" s="2"/>
      <c r="O388" s="2"/>
      <c r="P388" s="2"/>
      <c r="Q388" s="2"/>
      <c r="R388" s="2"/>
      <c r="T388" s="2"/>
      <c r="V388" s="3">
        <v>4442267456</v>
      </c>
    </row>
    <row r="389" spans="1:22" ht="15">
      <c r="A389" s="2" t="s">
        <v>5637</v>
      </c>
      <c r="B389" s="3" t="str">
        <f aca="true" t="shared" si="6" ref="B389:B452">"***"&amp;MID(V389,4,9)&amp;"**"</f>
        <v>***5122335**</v>
      </c>
      <c r="C389" s="2" t="s">
        <v>5853</v>
      </c>
      <c r="D389" s="2" t="s">
        <v>5100</v>
      </c>
      <c r="E389" s="2" t="s">
        <v>5851</v>
      </c>
      <c r="F389" s="2" t="s">
        <v>27</v>
      </c>
      <c r="G389" s="2" t="s">
        <v>163</v>
      </c>
      <c r="H389" s="2" t="s">
        <v>164</v>
      </c>
      <c r="N389" s="2"/>
      <c r="O389" s="2"/>
      <c r="P389" s="2"/>
      <c r="Q389" s="2"/>
      <c r="R389" s="2"/>
      <c r="T389" s="2"/>
      <c r="V389" s="3">
        <v>9595122335</v>
      </c>
    </row>
    <row r="390" spans="1:22" ht="15">
      <c r="A390" s="2" t="s">
        <v>4191</v>
      </c>
      <c r="B390" s="3" t="str">
        <f t="shared" si="6"/>
        <v>***4782359**</v>
      </c>
      <c r="C390" s="2" t="s">
        <v>5853</v>
      </c>
      <c r="D390" s="2" t="s">
        <v>3616</v>
      </c>
      <c r="E390" s="2" t="s">
        <v>5851</v>
      </c>
      <c r="F390" s="2" t="s">
        <v>27</v>
      </c>
      <c r="G390" s="2" t="s">
        <v>33</v>
      </c>
      <c r="H390" s="2" t="s">
        <v>21</v>
      </c>
      <c r="N390" s="2"/>
      <c r="O390" s="2"/>
      <c r="P390" s="2"/>
      <c r="Q390" s="2"/>
      <c r="R390" s="2"/>
      <c r="T390" s="2"/>
      <c r="V390" s="3">
        <v>4764782359</v>
      </c>
    </row>
    <row r="391" spans="1:22" ht="15">
      <c r="A391" s="2" t="s">
        <v>1440</v>
      </c>
      <c r="B391" s="3" t="str">
        <f t="shared" si="6"/>
        <v>***3193490**</v>
      </c>
      <c r="C391" s="2" t="s">
        <v>5853</v>
      </c>
      <c r="D391" s="2" t="s">
        <v>583</v>
      </c>
      <c r="E391" s="2" t="s">
        <v>5851</v>
      </c>
      <c r="F391" s="2" t="s">
        <v>27</v>
      </c>
      <c r="G391" s="2" t="s">
        <v>33</v>
      </c>
      <c r="H391" s="2" t="s">
        <v>21</v>
      </c>
      <c r="N391" s="2"/>
      <c r="O391" s="2"/>
      <c r="P391" s="2"/>
      <c r="Q391" s="2"/>
      <c r="R391" s="2"/>
      <c r="S391" s="3">
        <v>969228260</v>
      </c>
      <c r="T391" s="2"/>
      <c r="V391" s="3">
        <v>6723193490</v>
      </c>
    </row>
    <row r="392" spans="1:22" ht="15">
      <c r="A392" s="2" t="s">
        <v>4488</v>
      </c>
      <c r="B392" s="3" t="str">
        <f t="shared" si="6"/>
        <v>***9131419**</v>
      </c>
      <c r="C392" s="2" t="s">
        <v>5853</v>
      </c>
      <c r="D392" s="2" t="s">
        <v>3616</v>
      </c>
      <c r="E392" s="2" t="s">
        <v>5851</v>
      </c>
      <c r="F392" s="2" t="s">
        <v>27</v>
      </c>
      <c r="G392" s="2" t="s">
        <v>33</v>
      </c>
      <c r="H392" s="2" t="s">
        <v>21</v>
      </c>
      <c r="N392" s="2"/>
      <c r="O392" s="2"/>
      <c r="P392" s="2"/>
      <c r="Q392" s="2"/>
      <c r="R392" s="2"/>
      <c r="T392" s="2"/>
      <c r="V392" s="3">
        <v>3859131419</v>
      </c>
    </row>
    <row r="393" spans="1:22" ht="15">
      <c r="A393" s="2" t="s">
        <v>3619</v>
      </c>
      <c r="B393" s="3" t="str">
        <f t="shared" si="6"/>
        <v>***4562465**</v>
      </c>
      <c r="C393" s="2" t="s">
        <v>5853</v>
      </c>
      <c r="D393" s="2" t="s">
        <v>3616</v>
      </c>
      <c r="E393" s="2" t="s">
        <v>5851</v>
      </c>
      <c r="F393" s="2" t="s">
        <v>27</v>
      </c>
      <c r="G393" s="2" t="s">
        <v>33</v>
      </c>
      <c r="H393" s="2" t="s">
        <v>21</v>
      </c>
      <c r="N393" s="2"/>
      <c r="O393" s="2"/>
      <c r="P393" s="2"/>
      <c r="Q393" s="2"/>
      <c r="R393" s="2"/>
      <c r="T393" s="2"/>
      <c r="V393" s="3">
        <v>7794562465</v>
      </c>
    </row>
    <row r="394" spans="1:22" ht="15">
      <c r="A394" s="2" t="s">
        <v>2761</v>
      </c>
      <c r="B394" s="3" t="str">
        <f t="shared" si="6"/>
        <v>***23570382**</v>
      </c>
      <c r="D394" s="2" t="s">
        <v>2628</v>
      </c>
      <c r="E394" s="2" t="s">
        <v>5852</v>
      </c>
      <c r="F394" s="2" t="s">
        <v>19</v>
      </c>
      <c r="G394" s="2" t="s">
        <v>33</v>
      </c>
      <c r="H394" s="2" t="s">
        <v>21</v>
      </c>
      <c r="N394" s="2"/>
      <c r="O394" s="2"/>
      <c r="P394" s="2"/>
      <c r="Q394" s="2"/>
      <c r="R394" s="2"/>
      <c r="T394" s="2"/>
      <c r="V394" s="3">
        <v>92323570382</v>
      </c>
    </row>
    <row r="395" spans="1:22" ht="15">
      <c r="A395" s="2" t="s">
        <v>5293</v>
      </c>
      <c r="B395" s="3" t="str">
        <f t="shared" si="6"/>
        <v>***1027488**</v>
      </c>
      <c r="C395" s="2" t="s">
        <v>5853</v>
      </c>
      <c r="D395" s="2" t="s">
        <v>5100</v>
      </c>
      <c r="E395" s="2" t="s">
        <v>5852</v>
      </c>
      <c r="F395" s="2" t="s">
        <v>19</v>
      </c>
      <c r="G395" s="2" t="s">
        <v>346</v>
      </c>
      <c r="H395" s="2" t="s">
        <v>164</v>
      </c>
      <c r="N395" s="2"/>
      <c r="O395" s="2"/>
      <c r="P395" s="2"/>
      <c r="Q395" s="2"/>
      <c r="R395" s="2"/>
      <c r="T395" s="2"/>
      <c r="V395" s="3">
        <v>6441027488</v>
      </c>
    </row>
    <row r="396" spans="1:22" ht="15">
      <c r="A396" s="2" t="s">
        <v>1972</v>
      </c>
      <c r="B396" s="3" t="str">
        <f t="shared" si="6"/>
        <v>***8531414**</v>
      </c>
      <c r="C396" s="2" t="s">
        <v>5853</v>
      </c>
      <c r="D396" s="2" t="s">
        <v>583</v>
      </c>
      <c r="E396" s="2" t="s">
        <v>5851</v>
      </c>
      <c r="F396" s="2" t="s">
        <v>27</v>
      </c>
      <c r="G396" s="2" t="s">
        <v>33</v>
      </c>
      <c r="H396" s="2" t="s">
        <v>21</v>
      </c>
      <c r="N396" s="2"/>
      <c r="O396" s="2"/>
      <c r="P396" s="2"/>
      <c r="Q396" s="2"/>
      <c r="R396" s="2"/>
      <c r="S396" s="3">
        <v>90256859434</v>
      </c>
      <c r="T396" s="2"/>
      <c r="V396" s="3">
        <v>9188531414</v>
      </c>
    </row>
    <row r="397" spans="1:22" ht="15">
      <c r="A397" s="2" t="s">
        <v>1156</v>
      </c>
      <c r="B397" s="3" t="str">
        <f t="shared" si="6"/>
        <v>***6485451**</v>
      </c>
      <c r="C397" s="2" t="s">
        <v>5853</v>
      </c>
      <c r="D397" s="2" t="s">
        <v>583</v>
      </c>
      <c r="E397" s="2" t="s">
        <v>5851</v>
      </c>
      <c r="F397" s="2" t="s">
        <v>27</v>
      </c>
      <c r="G397" s="2" t="s">
        <v>33</v>
      </c>
      <c r="H397" s="2" t="s">
        <v>21</v>
      </c>
      <c r="N397" s="2"/>
      <c r="O397" s="2"/>
      <c r="P397" s="2"/>
      <c r="Q397" s="2"/>
      <c r="R397" s="2"/>
      <c r="S397" s="3">
        <v>6723907442</v>
      </c>
      <c r="T397" s="2"/>
      <c r="V397" s="3">
        <v>6416485451</v>
      </c>
    </row>
    <row r="398" spans="1:22" ht="15">
      <c r="A398" s="2" t="s">
        <v>4656</v>
      </c>
      <c r="B398" s="3" t="str">
        <f t="shared" si="6"/>
        <v>***3245440**</v>
      </c>
      <c r="C398" s="2" t="s">
        <v>5853</v>
      </c>
      <c r="D398" s="2" t="s">
        <v>3616</v>
      </c>
      <c r="E398" s="2" t="s">
        <v>5851</v>
      </c>
      <c r="F398" s="2" t="s">
        <v>27</v>
      </c>
      <c r="G398" s="2" t="s">
        <v>682</v>
      </c>
      <c r="H398" s="2" t="s">
        <v>683</v>
      </c>
      <c r="N398" s="2"/>
      <c r="O398" s="2"/>
      <c r="P398" s="2"/>
      <c r="Q398" s="2"/>
      <c r="R398" s="2"/>
      <c r="T398" s="2"/>
      <c r="V398" s="3">
        <v>7313245440</v>
      </c>
    </row>
    <row r="399" spans="1:22" ht="15">
      <c r="A399" s="2" t="s">
        <v>2487</v>
      </c>
      <c r="B399" s="3" t="str">
        <f t="shared" si="6"/>
        <v>***27675434**</v>
      </c>
      <c r="C399" s="2" t="s">
        <v>5853</v>
      </c>
      <c r="D399" s="2" t="s">
        <v>1630</v>
      </c>
      <c r="E399" s="2" t="s">
        <v>5851</v>
      </c>
      <c r="F399" s="2" t="s">
        <v>27</v>
      </c>
      <c r="G399" s="2" t="s">
        <v>1656</v>
      </c>
      <c r="H399" s="2" t="s">
        <v>1657</v>
      </c>
      <c r="N399" s="2"/>
      <c r="O399" s="2"/>
      <c r="P399" s="2"/>
      <c r="Q399" s="2"/>
      <c r="R399" s="2"/>
      <c r="S399" s="3">
        <v>5274007422</v>
      </c>
      <c r="T399" s="2"/>
      <c r="V399" s="3">
        <v>93527675434</v>
      </c>
    </row>
    <row r="400" spans="1:22" ht="15">
      <c r="A400" s="2" t="s">
        <v>867</v>
      </c>
      <c r="B400" s="3" t="str">
        <f t="shared" si="6"/>
        <v>***7007490**</v>
      </c>
      <c r="C400" s="2" t="s">
        <v>5853</v>
      </c>
      <c r="D400" s="2" t="s">
        <v>583</v>
      </c>
      <c r="E400" s="2" t="s">
        <v>5851</v>
      </c>
      <c r="F400" s="2" t="s">
        <v>27</v>
      </c>
      <c r="G400" s="2" t="s">
        <v>33</v>
      </c>
      <c r="H400" s="2" t="s">
        <v>21</v>
      </c>
      <c r="N400" s="2"/>
      <c r="O400" s="2"/>
      <c r="P400" s="2"/>
      <c r="Q400" s="2"/>
      <c r="R400" s="2"/>
      <c r="S400" s="3">
        <v>9012709466</v>
      </c>
      <c r="T400" s="2"/>
      <c r="V400" s="3">
        <v>6927007490</v>
      </c>
    </row>
    <row r="401" spans="1:22" ht="15">
      <c r="A401" s="2" t="s">
        <v>2308</v>
      </c>
      <c r="B401" s="3" t="str">
        <f t="shared" si="6"/>
        <v>***5188425**</v>
      </c>
      <c r="C401" s="2" t="s">
        <v>5853</v>
      </c>
      <c r="D401" s="2" t="s">
        <v>1630</v>
      </c>
      <c r="E401" s="2" t="s">
        <v>5852</v>
      </c>
      <c r="F401" s="2" t="s">
        <v>11</v>
      </c>
      <c r="G401" s="2" t="s">
        <v>1696</v>
      </c>
      <c r="H401" s="2" t="s">
        <v>1697</v>
      </c>
      <c r="N401" s="2"/>
      <c r="O401" s="2"/>
      <c r="P401" s="2"/>
      <c r="Q401" s="2"/>
      <c r="R401" s="2"/>
      <c r="S401" s="3">
        <v>9598984419</v>
      </c>
      <c r="T401" s="2"/>
      <c r="V401" s="3">
        <v>3355188425</v>
      </c>
    </row>
    <row r="402" spans="1:22" ht="15">
      <c r="A402" s="2" t="s">
        <v>3490</v>
      </c>
      <c r="B402" s="3" t="str">
        <f t="shared" si="6"/>
        <v>***0407436**</v>
      </c>
      <c r="C402" s="2" t="s">
        <v>5853</v>
      </c>
      <c r="D402" s="2" t="s">
        <v>2628</v>
      </c>
      <c r="E402" s="2" t="s">
        <v>5852</v>
      </c>
      <c r="F402" s="2" t="s">
        <v>19</v>
      </c>
      <c r="G402" s="2" t="s">
        <v>12</v>
      </c>
      <c r="H402" s="2" t="s">
        <v>13</v>
      </c>
      <c r="N402" s="2"/>
      <c r="O402" s="2"/>
      <c r="P402" s="2"/>
      <c r="Q402" s="2"/>
      <c r="R402" s="2"/>
      <c r="T402" s="2"/>
      <c r="V402" s="3">
        <v>4970407436</v>
      </c>
    </row>
    <row r="403" spans="1:22" ht="15">
      <c r="A403" s="2" t="s">
        <v>4930</v>
      </c>
      <c r="B403" s="3" t="str">
        <f t="shared" si="6"/>
        <v>***3641442**</v>
      </c>
      <c r="C403" s="2" t="s">
        <v>5853</v>
      </c>
      <c r="D403" s="2" t="s">
        <v>3616</v>
      </c>
      <c r="E403" s="2" t="s">
        <v>5851</v>
      </c>
      <c r="F403" s="2" t="s">
        <v>27</v>
      </c>
      <c r="G403" s="2" t="s">
        <v>33</v>
      </c>
      <c r="H403" s="2" t="s">
        <v>21</v>
      </c>
      <c r="N403" s="2"/>
      <c r="O403" s="2"/>
      <c r="P403" s="2"/>
      <c r="Q403" s="2"/>
      <c r="R403" s="2"/>
      <c r="T403" s="2"/>
      <c r="V403" s="3">
        <v>9563641442</v>
      </c>
    </row>
    <row r="404" spans="1:22" ht="15">
      <c r="A404" s="2" t="s">
        <v>2474</v>
      </c>
      <c r="B404" s="3" t="str">
        <f t="shared" si="6"/>
        <v>***73529304**</v>
      </c>
      <c r="C404" s="2" t="s">
        <v>5853</v>
      </c>
      <c r="D404" s="2" t="s">
        <v>1630</v>
      </c>
      <c r="E404" s="2" t="s">
        <v>5851</v>
      </c>
      <c r="F404" s="2" t="s">
        <v>27</v>
      </c>
      <c r="G404" s="2" t="s">
        <v>1724</v>
      </c>
      <c r="H404" s="2" t="s">
        <v>1725</v>
      </c>
      <c r="N404" s="2"/>
      <c r="O404" s="2"/>
      <c r="P404" s="2"/>
      <c r="Q404" s="2"/>
      <c r="R404" s="2"/>
      <c r="S404" s="3">
        <v>5538148424</v>
      </c>
      <c r="T404" s="2"/>
      <c r="V404" s="3">
        <v>24473529304</v>
      </c>
    </row>
    <row r="405" spans="1:22" ht="15">
      <c r="A405" s="2" t="s">
        <v>5080</v>
      </c>
      <c r="B405" s="3" t="str">
        <f t="shared" si="6"/>
        <v>***03027435**</v>
      </c>
      <c r="C405" s="2" t="s">
        <v>5853</v>
      </c>
      <c r="D405" s="2" t="s">
        <v>3616</v>
      </c>
      <c r="E405" s="2" t="s">
        <v>5851</v>
      </c>
      <c r="F405" s="2" t="s">
        <v>27</v>
      </c>
      <c r="G405" s="2" t="s">
        <v>33</v>
      </c>
      <c r="H405" s="2" t="s">
        <v>21</v>
      </c>
      <c r="N405" s="2"/>
      <c r="O405" s="2"/>
      <c r="P405" s="2"/>
      <c r="Q405" s="2"/>
      <c r="R405" s="2"/>
      <c r="T405" s="2"/>
      <c r="V405" s="3">
        <v>10803027435</v>
      </c>
    </row>
    <row r="406" spans="1:22" ht="15">
      <c r="A406" s="2" t="s">
        <v>1529</v>
      </c>
      <c r="B406" s="3" t="str">
        <f t="shared" si="6"/>
        <v>***7181422**</v>
      </c>
      <c r="C406" s="2" t="s">
        <v>5853</v>
      </c>
      <c r="D406" s="2" t="s">
        <v>583</v>
      </c>
      <c r="E406" s="2" t="s">
        <v>5851</v>
      </c>
      <c r="F406" s="2" t="s">
        <v>27</v>
      </c>
      <c r="G406" s="2" t="s">
        <v>33</v>
      </c>
      <c r="H406" s="2" t="s">
        <v>21</v>
      </c>
      <c r="N406" s="2"/>
      <c r="O406" s="2"/>
      <c r="P406" s="2"/>
      <c r="Q406" s="2"/>
      <c r="R406" s="2"/>
      <c r="S406" s="3">
        <v>7818064451</v>
      </c>
      <c r="T406" s="2"/>
      <c r="V406" s="3">
        <v>6587181422</v>
      </c>
    </row>
    <row r="407" spans="1:22" ht="15">
      <c r="A407" s="2" t="s">
        <v>1529</v>
      </c>
      <c r="B407" s="3" t="str">
        <f t="shared" si="6"/>
        <v>***2732479**</v>
      </c>
      <c r="C407" s="2" t="s">
        <v>5853</v>
      </c>
      <c r="D407" s="2" t="s">
        <v>2852</v>
      </c>
      <c r="E407" s="2" t="s">
        <v>5851</v>
      </c>
      <c r="F407" s="2" t="s">
        <v>11</v>
      </c>
      <c r="G407" s="2" t="s">
        <v>2629</v>
      </c>
      <c r="H407" s="2" t="s">
        <v>2630</v>
      </c>
      <c r="N407" s="2"/>
      <c r="O407" s="2"/>
      <c r="P407" s="2"/>
      <c r="Q407" s="2"/>
      <c r="R407" s="2"/>
      <c r="T407" s="2"/>
      <c r="V407" s="3">
        <v>6312732479</v>
      </c>
    </row>
    <row r="408" spans="1:22" ht="15">
      <c r="A408" s="2" t="s">
        <v>2073</v>
      </c>
      <c r="B408" s="3" t="str">
        <f t="shared" si="6"/>
        <v>***83241400**</v>
      </c>
      <c r="C408" s="2" t="s">
        <v>5853</v>
      </c>
      <c r="D408" s="2" t="s">
        <v>583</v>
      </c>
      <c r="E408" s="2" t="s">
        <v>5851</v>
      </c>
      <c r="F408" s="2" t="s">
        <v>27</v>
      </c>
      <c r="G408" s="2" t="s">
        <v>33</v>
      </c>
      <c r="H408" s="2" t="s">
        <v>21</v>
      </c>
      <c r="N408" s="2"/>
      <c r="O408" s="2"/>
      <c r="P408" s="2"/>
      <c r="Q408" s="2"/>
      <c r="R408" s="2"/>
      <c r="S408" s="3">
        <v>7782857406</v>
      </c>
      <c r="T408" s="2"/>
      <c r="V408" s="3">
        <v>69783241400</v>
      </c>
    </row>
    <row r="409" spans="1:22" ht="15">
      <c r="A409" s="2" t="s">
        <v>911</v>
      </c>
      <c r="B409" s="3" t="str">
        <f t="shared" si="6"/>
        <v>***4200437**</v>
      </c>
      <c r="C409" s="2" t="s">
        <v>5853</v>
      </c>
      <c r="D409" s="2" t="s">
        <v>10</v>
      </c>
      <c r="E409" s="2" t="s">
        <v>5852</v>
      </c>
      <c r="F409" s="2" t="s">
        <v>19</v>
      </c>
      <c r="G409" s="2" t="s">
        <v>41</v>
      </c>
      <c r="H409" s="2" t="s">
        <v>42</v>
      </c>
      <c r="N409" s="2"/>
      <c r="O409" s="2"/>
      <c r="P409" s="2"/>
      <c r="Q409" s="2"/>
      <c r="R409" s="2"/>
      <c r="S409" s="3">
        <v>5769061405</v>
      </c>
      <c r="T409" s="2"/>
      <c r="V409" s="3">
        <v>8234200437</v>
      </c>
    </row>
    <row r="410" spans="1:22" ht="15">
      <c r="A410" s="2" t="s">
        <v>417</v>
      </c>
      <c r="B410" s="3" t="str">
        <f t="shared" si="6"/>
        <v>***0178432**</v>
      </c>
      <c r="C410" s="2" t="s">
        <v>5853</v>
      </c>
      <c r="D410" s="2" t="s">
        <v>307</v>
      </c>
      <c r="E410" s="2" t="s">
        <v>5851</v>
      </c>
      <c r="F410" s="2" t="s">
        <v>27</v>
      </c>
      <c r="G410" s="2" t="s">
        <v>308</v>
      </c>
      <c r="H410" s="2" t="s">
        <v>309</v>
      </c>
      <c r="N410" s="2"/>
      <c r="O410" s="2"/>
      <c r="P410" s="2"/>
      <c r="Q410" s="2"/>
      <c r="R410" s="2"/>
      <c r="S410" s="3">
        <v>159787106</v>
      </c>
      <c r="T410" s="2"/>
      <c r="V410" s="3">
        <v>7570178432</v>
      </c>
    </row>
    <row r="411" spans="1:22" ht="15">
      <c r="A411" s="2" t="s">
        <v>3657</v>
      </c>
      <c r="B411" s="3" t="str">
        <f t="shared" si="6"/>
        <v>***0363338**</v>
      </c>
      <c r="C411" s="2" t="s">
        <v>5853</v>
      </c>
      <c r="D411" s="2" t="s">
        <v>3616</v>
      </c>
      <c r="E411" s="2" t="s">
        <v>5851</v>
      </c>
      <c r="F411" s="2" t="s">
        <v>27</v>
      </c>
      <c r="G411" s="2" t="s">
        <v>33</v>
      </c>
      <c r="H411" s="2" t="s">
        <v>21</v>
      </c>
      <c r="N411" s="2"/>
      <c r="O411" s="2"/>
      <c r="P411" s="2"/>
      <c r="Q411" s="2"/>
      <c r="R411" s="2"/>
      <c r="T411" s="2"/>
      <c r="V411" s="3">
        <v>3960363338</v>
      </c>
    </row>
    <row r="412" spans="1:22" ht="15">
      <c r="A412" s="2" t="s">
        <v>5225</v>
      </c>
      <c r="B412" s="3" t="str">
        <f t="shared" si="6"/>
        <v>***30097368**</v>
      </c>
      <c r="C412" s="2" t="s">
        <v>5853</v>
      </c>
      <c r="D412" s="2" t="s">
        <v>5100</v>
      </c>
      <c r="E412" s="2" t="s">
        <v>5851</v>
      </c>
      <c r="F412" s="2" t="s">
        <v>27</v>
      </c>
      <c r="G412" s="2" t="s">
        <v>346</v>
      </c>
      <c r="H412" s="2" t="s">
        <v>164</v>
      </c>
      <c r="N412" s="2"/>
      <c r="O412" s="2"/>
      <c r="P412" s="2"/>
      <c r="Q412" s="2"/>
      <c r="R412" s="2"/>
      <c r="T412" s="2"/>
      <c r="V412" s="3">
        <v>94630097368</v>
      </c>
    </row>
    <row r="413" spans="1:22" ht="15">
      <c r="A413" s="2" t="s">
        <v>3102</v>
      </c>
      <c r="B413" s="3" t="str">
        <f t="shared" si="6"/>
        <v>***36231845**</v>
      </c>
      <c r="D413" s="2" t="s">
        <v>3086</v>
      </c>
      <c r="E413" s="2" t="s">
        <v>5852</v>
      </c>
      <c r="F413" s="2" t="s">
        <v>19</v>
      </c>
      <c r="G413" s="2" t="s">
        <v>28</v>
      </c>
      <c r="H413" s="2" t="s">
        <v>29</v>
      </c>
      <c r="N413" s="2"/>
      <c r="O413" s="2"/>
      <c r="P413" s="2"/>
      <c r="Q413" s="2"/>
      <c r="R413" s="2"/>
      <c r="T413" s="2"/>
      <c r="V413" s="3">
        <v>35436231845</v>
      </c>
    </row>
    <row r="414" spans="1:22" ht="15">
      <c r="A414" s="2" t="s">
        <v>473</v>
      </c>
      <c r="B414" s="3" t="str">
        <f t="shared" si="6"/>
        <v>***0231432**</v>
      </c>
      <c r="C414" s="2" t="s">
        <v>5853</v>
      </c>
      <c r="D414" s="2" t="s">
        <v>307</v>
      </c>
      <c r="E414" s="2" t="s">
        <v>5851</v>
      </c>
      <c r="F414" s="2" t="s">
        <v>11</v>
      </c>
      <c r="G414" s="2" t="s">
        <v>346</v>
      </c>
      <c r="H414" s="2" t="s">
        <v>164</v>
      </c>
      <c r="N414" s="2"/>
      <c r="O414" s="2"/>
      <c r="P414" s="2"/>
      <c r="Q414" s="2"/>
      <c r="R414" s="2"/>
      <c r="S414" s="3">
        <v>10022043489</v>
      </c>
      <c r="T414" s="2"/>
      <c r="V414" s="3">
        <v>3870231432</v>
      </c>
    </row>
    <row r="415" spans="1:22" ht="15">
      <c r="A415" s="2" t="s">
        <v>368</v>
      </c>
      <c r="B415" s="3" t="str">
        <f t="shared" si="6"/>
        <v>***52973434**</v>
      </c>
      <c r="C415" s="2" t="s">
        <v>5853</v>
      </c>
      <c r="D415" s="2" t="s">
        <v>307</v>
      </c>
      <c r="E415" s="2" t="s">
        <v>5851</v>
      </c>
      <c r="F415" s="2" t="s">
        <v>27</v>
      </c>
      <c r="G415" s="2" t="s">
        <v>33</v>
      </c>
      <c r="H415" s="2" t="s">
        <v>21</v>
      </c>
      <c r="N415" s="2"/>
      <c r="O415" s="2"/>
      <c r="P415" s="2"/>
      <c r="Q415" s="2"/>
      <c r="R415" s="2"/>
      <c r="S415" s="3">
        <v>12152997450</v>
      </c>
      <c r="T415" s="2"/>
      <c r="V415" s="3">
        <v>96352973434</v>
      </c>
    </row>
    <row r="416" spans="1:22" ht="15">
      <c r="A416" s="2" t="s">
        <v>1979</v>
      </c>
      <c r="B416" s="3" t="str">
        <f t="shared" si="6"/>
        <v>***6609440**</v>
      </c>
      <c r="C416" s="2" t="s">
        <v>5853</v>
      </c>
      <c r="D416" s="2" t="s">
        <v>583</v>
      </c>
      <c r="E416" s="2" t="s">
        <v>5852</v>
      </c>
      <c r="F416" s="2" t="s">
        <v>19</v>
      </c>
      <c r="G416" s="2" t="s">
        <v>84</v>
      </c>
      <c r="H416" s="2" t="s">
        <v>85</v>
      </c>
      <c r="N416" s="2"/>
      <c r="O416" s="2"/>
      <c r="P416" s="2"/>
      <c r="Q416" s="2"/>
      <c r="R416" s="2"/>
      <c r="S416" s="3">
        <v>90166396400</v>
      </c>
      <c r="T416" s="2"/>
      <c r="V416" s="3">
        <v>7096609440</v>
      </c>
    </row>
    <row r="417" spans="1:22" ht="15">
      <c r="A417" s="2" t="s">
        <v>2241</v>
      </c>
      <c r="B417" s="3" t="str">
        <f t="shared" si="6"/>
        <v>***40197672**</v>
      </c>
      <c r="C417" s="2" t="s">
        <v>5853</v>
      </c>
      <c r="D417" s="2" t="s">
        <v>1630</v>
      </c>
      <c r="E417" s="2" t="s">
        <v>5852</v>
      </c>
      <c r="F417" s="2" t="s">
        <v>19</v>
      </c>
      <c r="G417" s="2" t="s">
        <v>682</v>
      </c>
      <c r="H417" s="2" t="s">
        <v>683</v>
      </c>
      <c r="N417" s="2"/>
      <c r="O417" s="2"/>
      <c r="P417" s="2"/>
      <c r="Q417" s="2"/>
      <c r="R417" s="2"/>
      <c r="S417" s="3">
        <v>6634413401</v>
      </c>
      <c r="T417" s="2"/>
      <c r="V417" s="3">
        <v>62040197672</v>
      </c>
    </row>
    <row r="418" spans="1:22" ht="15">
      <c r="A418" s="2" t="s">
        <v>4578</v>
      </c>
      <c r="B418" s="3" t="str">
        <f t="shared" si="6"/>
        <v>***34329850**</v>
      </c>
      <c r="C418" s="2" t="s">
        <v>5853</v>
      </c>
      <c r="D418" s="2" t="s">
        <v>3616</v>
      </c>
      <c r="E418" s="2" t="s">
        <v>5851</v>
      </c>
      <c r="F418" s="2" t="s">
        <v>27</v>
      </c>
      <c r="G418" s="2" t="s">
        <v>33</v>
      </c>
      <c r="H418" s="2" t="s">
        <v>21</v>
      </c>
      <c r="N418" s="2"/>
      <c r="O418" s="2"/>
      <c r="P418" s="2"/>
      <c r="Q418" s="2"/>
      <c r="R418" s="2"/>
      <c r="T418" s="2"/>
      <c r="V418" s="3">
        <v>37034329850</v>
      </c>
    </row>
    <row r="419" spans="1:22" ht="15">
      <c r="A419" s="2" t="s">
        <v>4351</v>
      </c>
      <c r="B419" s="3" t="str">
        <f t="shared" si="6"/>
        <v>***1827490**</v>
      </c>
      <c r="C419" s="2" t="s">
        <v>5853</v>
      </c>
      <c r="D419" s="2" t="s">
        <v>3616</v>
      </c>
      <c r="E419" s="2" t="s">
        <v>5851</v>
      </c>
      <c r="F419" s="2" t="s">
        <v>27</v>
      </c>
      <c r="G419" s="2" t="s">
        <v>682</v>
      </c>
      <c r="H419" s="2" t="s">
        <v>683</v>
      </c>
      <c r="N419" s="2"/>
      <c r="O419" s="2"/>
      <c r="P419" s="2"/>
      <c r="Q419" s="2"/>
      <c r="R419" s="2"/>
      <c r="T419" s="2"/>
      <c r="V419" s="3">
        <v>7521827490</v>
      </c>
    </row>
    <row r="420" spans="1:22" ht="15">
      <c r="A420" s="2" t="s">
        <v>559</v>
      </c>
      <c r="B420" s="3" t="str">
        <f t="shared" si="6"/>
        <v>***4671485**</v>
      </c>
      <c r="C420" s="2" t="s">
        <v>5853</v>
      </c>
      <c r="D420" s="2" t="s">
        <v>307</v>
      </c>
      <c r="E420" s="2" t="s">
        <v>5851</v>
      </c>
      <c r="F420" s="2" t="s">
        <v>27</v>
      </c>
      <c r="G420" s="2" t="s">
        <v>308</v>
      </c>
      <c r="H420" s="2" t="s">
        <v>309</v>
      </c>
      <c r="N420" s="2"/>
      <c r="O420" s="2"/>
      <c r="P420" s="2"/>
      <c r="Q420" s="2"/>
      <c r="R420" s="2"/>
      <c r="S420" s="3">
        <v>4138124489</v>
      </c>
      <c r="T420" s="2"/>
      <c r="V420" s="3">
        <v>6034671485</v>
      </c>
    </row>
    <row r="421" spans="1:22" ht="15">
      <c r="A421" s="2" t="s">
        <v>1707</v>
      </c>
      <c r="B421" s="3" t="str">
        <f t="shared" si="6"/>
        <v>***47954404**</v>
      </c>
      <c r="C421" s="2" t="s">
        <v>18</v>
      </c>
      <c r="D421" s="2" t="s">
        <v>1630</v>
      </c>
      <c r="E421" s="2" t="s">
        <v>5852</v>
      </c>
      <c r="F421" s="2" t="s">
        <v>19</v>
      </c>
      <c r="G421" s="2" t="s">
        <v>20</v>
      </c>
      <c r="H421" s="2" t="s">
        <v>21</v>
      </c>
      <c r="N421" s="2"/>
      <c r="O421" s="2"/>
      <c r="P421" s="2"/>
      <c r="Q421" s="2"/>
      <c r="R421" s="2"/>
      <c r="S421" s="3">
        <v>58205870497</v>
      </c>
      <c r="T421" s="2"/>
      <c r="V421" s="3">
        <v>74647954404</v>
      </c>
    </row>
    <row r="422" spans="1:22" ht="15">
      <c r="A422" s="2" t="s">
        <v>5517</v>
      </c>
      <c r="B422" s="3" t="str">
        <f t="shared" si="6"/>
        <v>***07497487**</v>
      </c>
      <c r="D422" s="2" t="s">
        <v>5100</v>
      </c>
      <c r="E422" s="2" t="s">
        <v>5852</v>
      </c>
      <c r="F422" s="2" t="s">
        <v>19</v>
      </c>
      <c r="G422" s="2" t="s">
        <v>308</v>
      </c>
      <c r="H422" s="2" t="s">
        <v>309</v>
      </c>
      <c r="N422" s="2"/>
      <c r="O422" s="2"/>
      <c r="P422" s="2"/>
      <c r="Q422" s="2"/>
      <c r="R422" s="2"/>
      <c r="T422" s="2"/>
      <c r="V422" s="3">
        <v>88407497487</v>
      </c>
    </row>
    <row r="423" spans="1:22" ht="15">
      <c r="A423" s="2" t="s">
        <v>1903</v>
      </c>
      <c r="B423" s="3" t="str">
        <f t="shared" si="6"/>
        <v>***2765452**</v>
      </c>
      <c r="C423" s="2" t="s">
        <v>5853</v>
      </c>
      <c r="D423" s="2" t="s">
        <v>583</v>
      </c>
      <c r="E423" s="2" t="s">
        <v>5851</v>
      </c>
      <c r="F423" s="2" t="s">
        <v>19</v>
      </c>
      <c r="G423" s="2" t="s">
        <v>669</v>
      </c>
      <c r="H423" s="2" t="s">
        <v>670</v>
      </c>
      <c r="N423" s="2"/>
      <c r="O423" s="2"/>
      <c r="P423" s="2"/>
      <c r="Q423" s="2"/>
      <c r="R423" s="2"/>
      <c r="S423" s="3">
        <v>5155639433</v>
      </c>
      <c r="T423" s="2"/>
      <c r="V423" s="3">
        <v>8322765452</v>
      </c>
    </row>
    <row r="424" spans="1:22" ht="15">
      <c r="A424" s="2" t="s">
        <v>1445</v>
      </c>
      <c r="B424" s="3" t="str">
        <f t="shared" si="6"/>
        <v>***1609471**</v>
      </c>
      <c r="C424" s="2" t="s">
        <v>5853</v>
      </c>
      <c r="D424" s="2" t="s">
        <v>583</v>
      </c>
      <c r="E424" s="2" t="s">
        <v>5851</v>
      </c>
      <c r="F424" s="2" t="s">
        <v>27</v>
      </c>
      <c r="G424" s="2" t="s">
        <v>20</v>
      </c>
      <c r="H424" s="2" t="s">
        <v>21</v>
      </c>
      <c r="N424" s="2"/>
      <c r="O424" s="2"/>
      <c r="P424" s="2"/>
      <c r="Q424" s="2"/>
      <c r="R424" s="2"/>
      <c r="S424" s="3">
        <v>8816111402</v>
      </c>
      <c r="T424" s="2"/>
      <c r="V424" s="3">
        <v>4011609471</v>
      </c>
    </row>
    <row r="425" spans="1:22" ht="15">
      <c r="A425" s="2" t="s">
        <v>4402</v>
      </c>
      <c r="B425" s="3" t="str">
        <f t="shared" si="6"/>
        <v>***06261871**</v>
      </c>
      <c r="C425" s="2" t="s">
        <v>5853</v>
      </c>
      <c r="D425" s="2" t="s">
        <v>3616</v>
      </c>
      <c r="E425" s="2" t="s">
        <v>5852</v>
      </c>
      <c r="F425" s="2" t="s">
        <v>19</v>
      </c>
      <c r="G425" s="2" t="s">
        <v>41</v>
      </c>
      <c r="H425" s="2" t="s">
        <v>42</v>
      </c>
      <c r="N425" s="2"/>
      <c r="O425" s="2"/>
      <c r="P425" s="2"/>
      <c r="Q425" s="2"/>
      <c r="R425" s="2"/>
      <c r="T425" s="2"/>
      <c r="V425" s="3">
        <v>25606261871</v>
      </c>
    </row>
    <row r="426" spans="1:22" ht="15">
      <c r="A426" s="2" t="s">
        <v>4908</v>
      </c>
      <c r="B426" s="3" t="str">
        <f t="shared" si="6"/>
        <v>***42927449**</v>
      </c>
      <c r="C426" s="2" t="s">
        <v>5853</v>
      </c>
      <c r="D426" s="2" t="s">
        <v>3616</v>
      </c>
      <c r="E426" s="2" t="s">
        <v>5852</v>
      </c>
      <c r="F426" s="2" t="s">
        <v>19</v>
      </c>
      <c r="G426" s="2" t="s">
        <v>349</v>
      </c>
      <c r="H426" s="2" t="s">
        <v>151</v>
      </c>
      <c r="N426" s="2"/>
      <c r="O426" s="2"/>
      <c r="P426" s="2"/>
      <c r="Q426" s="2"/>
      <c r="R426" s="2"/>
      <c r="T426" s="2"/>
      <c r="V426" s="3">
        <v>71642927449</v>
      </c>
    </row>
    <row r="427" spans="1:22" ht="15">
      <c r="A427" s="2" t="s">
        <v>3019</v>
      </c>
      <c r="B427" s="3" t="str">
        <f t="shared" si="6"/>
        <v>***47210444**</v>
      </c>
      <c r="C427" s="2" t="s">
        <v>5853</v>
      </c>
      <c r="D427" s="2" t="s">
        <v>2852</v>
      </c>
      <c r="E427" s="2" t="s">
        <v>5852</v>
      </c>
      <c r="F427" s="2" t="s">
        <v>19</v>
      </c>
      <c r="G427" s="2" t="s">
        <v>1656</v>
      </c>
      <c r="H427" s="2" t="s">
        <v>1657</v>
      </c>
      <c r="N427" s="2"/>
      <c r="O427" s="2"/>
      <c r="P427" s="2"/>
      <c r="Q427" s="2"/>
      <c r="R427" s="2"/>
      <c r="T427" s="2"/>
      <c r="V427" s="3">
        <v>96347210444</v>
      </c>
    </row>
    <row r="428" spans="1:22" ht="15">
      <c r="A428" s="2" t="s">
        <v>3881</v>
      </c>
      <c r="B428" s="3" t="str">
        <f t="shared" si="6"/>
        <v>***25100400**</v>
      </c>
      <c r="C428" s="2" t="s">
        <v>5853</v>
      </c>
      <c r="D428" s="2" t="s">
        <v>3616</v>
      </c>
      <c r="E428" s="2" t="s">
        <v>5851</v>
      </c>
      <c r="F428" s="2" t="s">
        <v>27</v>
      </c>
      <c r="G428" s="2" t="s">
        <v>28</v>
      </c>
      <c r="H428" s="2" t="s">
        <v>29</v>
      </c>
      <c r="N428" s="2"/>
      <c r="O428" s="2"/>
      <c r="P428" s="2"/>
      <c r="Q428" s="2"/>
      <c r="R428" s="2"/>
      <c r="T428" s="2"/>
      <c r="V428" s="3">
        <v>82025100400</v>
      </c>
    </row>
    <row r="429" spans="1:22" ht="15">
      <c r="A429" s="2" t="s">
        <v>2618</v>
      </c>
      <c r="B429" s="3" t="str">
        <f t="shared" si="6"/>
        <v>***1077330**</v>
      </c>
      <c r="C429" s="2" t="s">
        <v>5853</v>
      </c>
      <c r="D429" s="2" t="s">
        <v>1630</v>
      </c>
      <c r="E429" s="2" t="s">
        <v>5852</v>
      </c>
      <c r="F429" s="2" t="s">
        <v>19</v>
      </c>
      <c r="G429" s="2" t="s">
        <v>163</v>
      </c>
      <c r="H429" s="2" t="s">
        <v>164</v>
      </c>
      <c r="N429" s="2"/>
      <c r="O429" s="2"/>
      <c r="P429" s="2"/>
      <c r="Q429" s="2"/>
      <c r="R429" s="2"/>
      <c r="S429" s="3">
        <v>96344385472</v>
      </c>
      <c r="T429" s="2"/>
      <c r="V429" s="3">
        <v>5701077330</v>
      </c>
    </row>
    <row r="430" spans="1:22" ht="15">
      <c r="A430" s="2" t="s">
        <v>4035</v>
      </c>
      <c r="B430" s="3" t="str">
        <f t="shared" si="6"/>
        <v>***5408438**</v>
      </c>
      <c r="C430" s="2" t="s">
        <v>5853</v>
      </c>
      <c r="D430" s="2" t="s">
        <v>3616</v>
      </c>
      <c r="E430" s="2" t="s">
        <v>5851</v>
      </c>
      <c r="F430" s="2" t="s">
        <v>27</v>
      </c>
      <c r="G430" s="2" t="s">
        <v>33</v>
      </c>
      <c r="H430" s="2" t="s">
        <v>21</v>
      </c>
      <c r="N430" s="2"/>
      <c r="O430" s="2"/>
      <c r="P430" s="2"/>
      <c r="Q430" s="2"/>
      <c r="R430" s="2"/>
      <c r="T430" s="2"/>
      <c r="V430" s="3">
        <v>9035408438</v>
      </c>
    </row>
    <row r="431" spans="1:22" ht="15">
      <c r="A431" s="2" t="s">
        <v>5775</v>
      </c>
      <c r="B431" s="3" t="str">
        <f t="shared" si="6"/>
        <v>***90882434**</v>
      </c>
      <c r="D431" s="2" t="s">
        <v>5100</v>
      </c>
      <c r="E431" s="2" t="s">
        <v>5852</v>
      </c>
      <c r="F431" s="2" t="s">
        <v>19</v>
      </c>
      <c r="G431" s="2" t="s">
        <v>121</v>
      </c>
      <c r="H431" s="2" t="s">
        <v>122</v>
      </c>
      <c r="N431" s="2"/>
      <c r="O431" s="2"/>
      <c r="P431" s="2"/>
      <c r="Q431" s="2"/>
      <c r="R431" s="2"/>
      <c r="T431" s="2"/>
      <c r="V431" s="3">
        <v>68390882434</v>
      </c>
    </row>
    <row r="432" spans="1:22" ht="15">
      <c r="A432" s="2" t="s">
        <v>1492</v>
      </c>
      <c r="B432" s="3" t="str">
        <f t="shared" si="6"/>
        <v>***256408**</v>
      </c>
      <c r="C432" s="2" t="s">
        <v>5853</v>
      </c>
      <c r="D432" s="2" t="s">
        <v>583</v>
      </c>
      <c r="E432" s="2" t="s">
        <v>5851</v>
      </c>
      <c r="F432" s="2" t="s">
        <v>27</v>
      </c>
      <c r="G432" s="2" t="s">
        <v>33</v>
      </c>
      <c r="H432" s="2" t="s">
        <v>21</v>
      </c>
      <c r="N432" s="2"/>
      <c r="O432" s="2"/>
      <c r="P432" s="2"/>
      <c r="Q432" s="2"/>
      <c r="R432" s="2"/>
      <c r="S432" s="3">
        <v>5144820360</v>
      </c>
      <c r="T432" s="2"/>
      <c r="V432" s="3">
        <v>882256408</v>
      </c>
    </row>
    <row r="433" spans="1:22" ht="15">
      <c r="A433" s="2" t="s">
        <v>2326</v>
      </c>
      <c r="B433" s="3" t="str">
        <f t="shared" si="6"/>
        <v>***06009408**</v>
      </c>
      <c r="C433" s="2" t="s">
        <v>5853</v>
      </c>
      <c r="D433" s="2" t="s">
        <v>1630</v>
      </c>
      <c r="E433" s="2" t="s">
        <v>5851</v>
      </c>
      <c r="F433" s="2" t="s">
        <v>27</v>
      </c>
      <c r="G433" s="2" t="s">
        <v>1724</v>
      </c>
      <c r="H433" s="2" t="s">
        <v>1725</v>
      </c>
      <c r="N433" s="2"/>
      <c r="O433" s="2"/>
      <c r="P433" s="2"/>
      <c r="Q433" s="2"/>
      <c r="R433" s="2"/>
      <c r="S433" s="3">
        <v>3726164880</v>
      </c>
      <c r="T433" s="2"/>
      <c r="V433" s="3">
        <v>10506009408</v>
      </c>
    </row>
    <row r="434" spans="1:22" ht="15">
      <c r="A434" s="2" t="s">
        <v>1898</v>
      </c>
      <c r="B434" s="3" t="str">
        <f t="shared" si="6"/>
        <v>***7977495**</v>
      </c>
      <c r="C434" s="2" t="s">
        <v>5853</v>
      </c>
      <c r="D434" s="2" t="s">
        <v>583</v>
      </c>
      <c r="E434" s="2" t="s">
        <v>5851</v>
      </c>
      <c r="F434" s="2" t="s">
        <v>19</v>
      </c>
      <c r="G434" s="2" t="s">
        <v>669</v>
      </c>
      <c r="H434" s="2" t="s">
        <v>670</v>
      </c>
      <c r="N434" s="2"/>
      <c r="O434" s="2"/>
      <c r="P434" s="2"/>
      <c r="Q434" s="2"/>
      <c r="R434" s="2"/>
      <c r="S434" s="3">
        <v>7748625484</v>
      </c>
      <c r="T434" s="2"/>
      <c r="V434" s="3">
        <v>6667977495</v>
      </c>
    </row>
    <row r="435" spans="1:22" ht="15">
      <c r="A435" s="2" t="s">
        <v>3485</v>
      </c>
      <c r="B435" s="3" t="str">
        <f t="shared" si="6"/>
        <v>***05830415**</v>
      </c>
      <c r="C435" s="2" t="s">
        <v>5853</v>
      </c>
      <c r="D435" s="2" t="s">
        <v>2628</v>
      </c>
      <c r="E435" s="2" t="s">
        <v>5852</v>
      </c>
      <c r="F435" s="2" t="s">
        <v>19</v>
      </c>
      <c r="G435" s="2" t="s">
        <v>12</v>
      </c>
      <c r="H435" s="2" t="s">
        <v>13</v>
      </c>
      <c r="N435" s="2"/>
      <c r="O435" s="2"/>
      <c r="P435" s="2"/>
      <c r="Q435" s="2"/>
      <c r="R435" s="2"/>
      <c r="T435" s="2"/>
      <c r="V435" s="3">
        <v>74705830415</v>
      </c>
    </row>
    <row r="436" spans="1:22" ht="15">
      <c r="A436" s="2" t="s">
        <v>3752</v>
      </c>
      <c r="B436" s="3" t="str">
        <f t="shared" si="6"/>
        <v>***60111415**</v>
      </c>
      <c r="D436" s="2" t="s">
        <v>3616</v>
      </c>
      <c r="E436" s="2" t="s">
        <v>5852</v>
      </c>
      <c r="F436" s="2" t="s">
        <v>19</v>
      </c>
      <c r="G436" s="2" t="s">
        <v>308</v>
      </c>
      <c r="H436" s="2" t="s">
        <v>309</v>
      </c>
      <c r="N436" s="2"/>
      <c r="O436" s="2"/>
      <c r="P436" s="2"/>
      <c r="Q436" s="2"/>
      <c r="R436" s="2"/>
      <c r="T436" s="2"/>
      <c r="V436" s="3">
        <v>44660111415</v>
      </c>
    </row>
    <row r="437" spans="1:22" ht="15">
      <c r="A437" s="2" t="s">
        <v>4089</v>
      </c>
      <c r="B437" s="3" t="str">
        <f t="shared" si="6"/>
        <v>***6772407**</v>
      </c>
      <c r="C437" s="2" t="s">
        <v>5853</v>
      </c>
      <c r="D437" s="2" t="s">
        <v>3086</v>
      </c>
      <c r="E437" s="2" t="s">
        <v>5851</v>
      </c>
      <c r="F437" s="2" t="s">
        <v>19</v>
      </c>
      <c r="G437" s="2" t="s">
        <v>1696</v>
      </c>
      <c r="H437" s="2" t="s">
        <v>1697</v>
      </c>
      <c r="N437" s="2"/>
      <c r="O437" s="2"/>
      <c r="P437" s="2"/>
      <c r="Q437" s="2"/>
      <c r="R437" s="2"/>
      <c r="T437" s="2"/>
      <c r="V437" s="3">
        <v>7216772407</v>
      </c>
    </row>
    <row r="438" spans="1:22" ht="15">
      <c r="A438" s="2" t="s">
        <v>3554</v>
      </c>
      <c r="B438" s="3" t="str">
        <f t="shared" si="6"/>
        <v>***29240449**</v>
      </c>
      <c r="C438" s="2" t="s">
        <v>5853</v>
      </c>
      <c r="D438" s="2" t="s">
        <v>2628</v>
      </c>
      <c r="E438" s="2" t="s">
        <v>5852</v>
      </c>
      <c r="F438" s="2" t="s">
        <v>19</v>
      </c>
      <c r="G438" s="2" t="s">
        <v>115</v>
      </c>
      <c r="H438" s="2" t="s">
        <v>116</v>
      </c>
      <c r="N438" s="2"/>
      <c r="O438" s="2"/>
      <c r="P438" s="2"/>
      <c r="Q438" s="2"/>
      <c r="R438" s="2"/>
      <c r="T438" s="2"/>
      <c r="V438" s="3">
        <v>79529240449</v>
      </c>
    </row>
    <row r="439" spans="1:22" ht="15">
      <c r="A439" s="2" t="s">
        <v>2663</v>
      </c>
      <c r="B439" s="3" t="str">
        <f t="shared" si="6"/>
        <v>***82780801**</v>
      </c>
      <c r="C439" s="2" t="s">
        <v>5853</v>
      </c>
      <c r="D439" s="2" t="s">
        <v>2628</v>
      </c>
      <c r="E439" s="2" t="s">
        <v>5851</v>
      </c>
      <c r="F439" s="2" t="s">
        <v>19</v>
      </c>
      <c r="G439" s="2" t="s">
        <v>12</v>
      </c>
      <c r="H439" s="2" t="s">
        <v>13</v>
      </c>
      <c r="N439" s="2"/>
      <c r="O439" s="2"/>
      <c r="P439" s="2"/>
      <c r="Q439" s="2"/>
      <c r="R439" s="2"/>
      <c r="S439" s="3">
        <v>846515474</v>
      </c>
      <c r="T439" s="2"/>
      <c r="V439" s="3">
        <v>35282780801</v>
      </c>
    </row>
    <row r="440" spans="1:22" ht="15">
      <c r="A440" s="2" t="s">
        <v>1254</v>
      </c>
      <c r="B440" s="3" t="str">
        <f t="shared" si="6"/>
        <v>***17521472**</v>
      </c>
      <c r="C440" s="2" t="s">
        <v>5853</v>
      </c>
      <c r="D440" s="2" t="s">
        <v>583</v>
      </c>
      <c r="E440" s="2" t="s">
        <v>5852</v>
      </c>
      <c r="F440" s="2" t="s">
        <v>19</v>
      </c>
      <c r="G440" s="2" t="s">
        <v>349</v>
      </c>
      <c r="H440" s="2" t="s">
        <v>151</v>
      </c>
      <c r="N440" s="2"/>
      <c r="O440" s="2"/>
      <c r="P440" s="2"/>
      <c r="Q440" s="2"/>
      <c r="R440" s="2"/>
      <c r="S440" s="3">
        <v>2700225465</v>
      </c>
      <c r="T440" s="2"/>
      <c r="V440" s="3">
        <v>35717521472</v>
      </c>
    </row>
    <row r="441" spans="1:22" ht="15">
      <c r="A441" s="2" t="s">
        <v>5343</v>
      </c>
      <c r="B441" s="3" t="str">
        <f t="shared" si="6"/>
        <v>***0505394**</v>
      </c>
      <c r="C441" s="2" t="s">
        <v>5853</v>
      </c>
      <c r="D441" s="2" t="s">
        <v>5100</v>
      </c>
      <c r="E441" s="2" t="s">
        <v>5851</v>
      </c>
      <c r="F441" s="2" t="s">
        <v>27</v>
      </c>
      <c r="G441" s="2" t="s">
        <v>346</v>
      </c>
      <c r="H441" s="2" t="s">
        <v>164</v>
      </c>
      <c r="N441" s="2"/>
      <c r="O441" s="2"/>
      <c r="P441" s="2"/>
      <c r="Q441" s="2"/>
      <c r="R441" s="2"/>
      <c r="T441" s="2"/>
      <c r="V441" s="3">
        <v>4950505394</v>
      </c>
    </row>
    <row r="442" spans="1:22" ht="15">
      <c r="A442" s="2" t="s">
        <v>912</v>
      </c>
      <c r="B442" s="3" t="str">
        <f t="shared" si="6"/>
        <v>***4427414**</v>
      </c>
      <c r="C442" s="2" t="s">
        <v>5853</v>
      </c>
      <c r="D442" s="2" t="s">
        <v>10</v>
      </c>
      <c r="E442" s="2" t="s">
        <v>5851</v>
      </c>
      <c r="F442" s="2" t="s">
        <v>11</v>
      </c>
      <c r="G442" s="2" t="s">
        <v>23</v>
      </c>
      <c r="H442" s="2" t="s">
        <v>24</v>
      </c>
      <c r="N442" s="2"/>
      <c r="O442" s="2"/>
      <c r="P442" s="2"/>
      <c r="Q442" s="2"/>
      <c r="R442" s="2"/>
      <c r="S442" s="3">
        <v>4071402393</v>
      </c>
      <c r="T442" s="2"/>
      <c r="V442" s="3">
        <v>6014427414</v>
      </c>
    </row>
    <row r="443" spans="1:22" ht="15">
      <c r="A443" s="2" t="s">
        <v>3729</v>
      </c>
      <c r="B443" s="3" t="str">
        <f t="shared" si="6"/>
        <v>***1011433**</v>
      </c>
      <c r="C443" s="2" t="s">
        <v>5853</v>
      </c>
      <c r="D443" s="2" t="s">
        <v>3616</v>
      </c>
      <c r="E443" s="2" t="s">
        <v>5851</v>
      </c>
      <c r="F443" s="2" t="s">
        <v>19</v>
      </c>
      <c r="G443" s="2" t="s">
        <v>1696</v>
      </c>
      <c r="H443" s="2" t="s">
        <v>1697</v>
      </c>
      <c r="N443" s="2"/>
      <c r="O443" s="2"/>
      <c r="P443" s="2"/>
      <c r="Q443" s="2"/>
      <c r="R443" s="2"/>
      <c r="T443" s="2"/>
      <c r="V443" s="3">
        <v>7941011433</v>
      </c>
    </row>
    <row r="444" spans="1:22" ht="15">
      <c r="A444" s="2" t="s">
        <v>4592</v>
      </c>
      <c r="B444" s="3" t="str">
        <f t="shared" si="6"/>
        <v>***5844429**</v>
      </c>
      <c r="C444" s="2" t="s">
        <v>5853</v>
      </c>
      <c r="D444" s="2" t="s">
        <v>3616</v>
      </c>
      <c r="E444" s="2" t="s">
        <v>5851</v>
      </c>
      <c r="F444" s="2" t="s">
        <v>27</v>
      </c>
      <c r="G444" s="2" t="s">
        <v>33</v>
      </c>
      <c r="H444" s="2" t="s">
        <v>21</v>
      </c>
      <c r="N444" s="2"/>
      <c r="O444" s="2"/>
      <c r="P444" s="2"/>
      <c r="Q444" s="2"/>
      <c r="R444" s="2"/>
      <c r="T444" s="2"/>
      <c r="V444" s="3">
        <v>6025844429</v>
      </c>
    </row>
    <row r="445" spans="1:22" ht="15">
      <c r="A445" s="2" t="s">
        <v>3275</v>
      </c>
      <c r="B445" s="3" t="str">
        <f t="shared" si="6"/>
        <v>***1482442**</v>
      </c>
      <c r="C445" s="2" t="s">
        <v>5853</v>
      </c>
      <c r="D445" s="2" t="s">
        <v>3086</v>
      </c>
      <c r="E445" s="2" t="s">
        <v>5851</v>
      </c>
      <c r="F445" s="2" t="s">
        <v>27</v>
      </c>
      <c r="G445" s="2" t="s">
        <v>158</v>
      </c>
      <c r="H445" s="2" t="s">
        <v>60</v>
      </c>
      <c r="N445" s="2"/>
      <c r="O445" s="2"/>
      <c r="P445" s="2"/>
      <c r="Q445" s="2"/>
      <c r="R445" s="2"/>
      <c r="T445" s="2"/>
      <c r="V445" s="3">
        <v>8651482442</v>
      </c>
    </row>
    <row r="446" spans="1:22" ht="15">
      <c r="A446" s="2" t="s">
        <v>3523</v>
      </c>
      <c r="B446" s="3" t="str">
        <f t="shared" si="6"/>
        <v>***49245491**</v>
      </c>
      <c r="D446" s="2" t="s">
        <v>2628</v>
      </c>
      <c r="E446" s="2" t="s">
        <v>5852</v>
      </c>
      <c r="F446" s="2" t="s">
        <v>19</v>
      </c>
      <c r="G446" s="2" t="s">
        <v>158</v>
      </c>
      <c r="H446" s="2" t="s">
        <v>60</v>
      </c>
      <c r="N446" s="2"/>
      <c r="O446" s="2"/>
      <c r="P446" s="2"/>
      <c r="Q446" s="2"/>
      <c r="R446" s="2"/>
      <c r="T446" s="2"/>
      <c r="V446" s="3">
        <v>93549245491</v>
      </c>
    </row>
    <row r="447" spans="1:22" ht="15">
      <c r="A447" s="2" t="s">
        <v>725</v>
      </c>
      <c r="B447" s="3" t="str">
        <f t="shared" si="6"/>
        <v>***79965415**</v>
      </c>
      <c r="C447" s="2" t="s">
        <v>5853</v>
      </c>
      <c r="D447" s="2" t="s">
        <v>583</v>
      </c>
      <c r="E447" s="2" t="s">
        <v>5851</v>
      </c>
      <c r="F447" s="2" t="s">
        <v>19</v>
      </c>
      <c r="G447" s="2" t="s">
        <v>669</v>
      </c>
      <c r="H447" s="2" t="s">
        <v>670</v>
      </c>
      <c r="N447" s="2"/>
      <c r="O447" s="2"/>
      <c r="P447" s="2"/>
      <c r="Q447" s="2"/>
      <c r="R447" s="2"/>
      <c r="S447" s="3">
        <v>6021541464</v>
      </c>
      <c r="T447" s="2"/>
      <c r="V447" s="3">
        <v>90079965415</v>
      </c>
    </row>
    <row r="448" spans="1:22" ht="15">
      <c r="A448" s="2" t="s">
        <v>4564</v>
      </c>
      <c r="B448" s="3" t="str">
        <f t="shared" si="6"/>
        <v>***20877472**</v>
      </c>
      <c r="C448" s="2" t="s">
        <v>5853</v>
      </c>
      <c r="D448" s="2" t="s">
        <v>3616</v>
      </c>
      <c r="E448" s="2" t="s">
        <v>5851</v>
      </c>
      <c r="F448" s="2" t="s">
        <v>27</v>
      </c>
      <c r="G448" s="2" t="s">
        <v>33</v>
      </c>
      <c r="H448" s="2" t="s">
        <v>21</v>
      </c>
      <c r="N448" s="2"/>
      <c r="O448" s="2"/>
      <c r="P448" s="2"/>
      <c r="Q448" s="2"/>
      <c r="R448" s="2"/>
      <c r="T448" s="2"/>
      <c r="V448" s="3">
        <v>96320877472</v>
      </c>
    </row>
    <row r="449" spans="1:22" ht="15">
      <c r="A449" s="2" t="s">
        <v>2956</v>
      </c>
      <c r="B449" s="3" t="str">
        <f t="shared" si="6"/>
        <v>***93765441**</v>
      </c>
      <c r="C449" s="2" t="s">
        <v>5853</v>
      </c>
      <c r="D449" s="2" t="s">
        <v>2852</v>
      </c>
      <c r="E449" s="2" t="s">
        <v>5851</v>
      </c>
      <c r="F449" s="2" t="s">
        <v>27</v>
      </c>
      <c r="G449" s="2" t="s">
        <v>1696</v>
      </c>
      <c r="H449" s="2" t="s">
        <v>1697</v>
      </c>
      <c r="N449" s="2"/>
      <c r="O449" s="2"/>
      <c r="P449" s="2"/>
      <c r="Q449" s="2"/>
      <c r="R449" s="2"/>
      <c r="T449" s="2"/>
      <c r="V449" s="3">
        <v>10493765441</v>
      </c>
    </row>
    <row r="450" spans="1:22" ht="15">
      <c r="A450" s="2" t="s">
        <v>5719</v>
      </c>
      <c r="B450" s="3" t="str">
        <f t="shared" si="6"/>
        <v>***76685449**</v>
      </c>
      <c r="D450" s="2" t="s">
        <v>5100</v>
      </c>
      <c r="E450" s="2" t="s">
        <v>5852</v>
      </c>
      <c r="F450" s="2" t="s">
        <v>19</v>
      </c>
      <c r="G450" s="2" t="s">
        <v>121</v>
      </c>
      <c r="H450" s="2" t="s">
        <v>122</v>
      </c>
      <c r="N450" s="2"/>
      <c r="O450" s="2"/>
      <c r="P450" s="2"/>
      <c r="Q450" s="2"/>
      <c r="R450" s="2"/>
      <c r="T450" s="2"/>
      <c r="V450" s="3">
        <v>84576685449</v>
      </c>
    </row>
    <row r="451" spans="1:22" ht="15">
      <c r="A451" s="2" t="s">
        <v>4427</v>
      </c>
      <c r="B451" s="3" t="str">
        <f t="shared" si="6"/>
        <v>***31610453**</v>
      </c>
      <c r="D451" s="2" t="s">
        <v>3616</v>
      </c>
      <c r="E451" s="2" t="s">
        <v>5852</v>
      </c>
      <c r="F451" s="2" t="s">
        <v>19</v>
      </c>
      <c r="G451" s="2" t="s">
        <v>1696</v>
      </c>
      <c r="H451" s="2" t="s">
        <v>1697</v>
      </c>
      <c r="N451" s="2"/>
      <c r="O451" s="2"/>
      <c r="P451" s="2"/>
      <c r="Q451" s="2"/>
      <c r="R451" s="2"/>
      <c r="T451" s="2"/>
      <c r="V451" s="3">
        <v>51431610453</v>
      </c>
    </row>
    <row r="452" spans="1:22" ht="15">
      <c r="A452" s="2" t="s">
        <v>1802</v>
      </c>
      <c r="B452" s="3" t="str">
        <f t="shared" si="6"/>
        <v>***6960441**</v>
      </c>
      <c r="C452" s="2" t="s">
        <v>5853</v>
      </c>
      <c r="D452" s="2" t="s">
        <v>1630</v>
      </c>
      <c r="E452" s="2" t="s">
        <v>5852</v>
      </c>
      <c r="F452" s="2" t="s">
        <v>19</v>
      </c>
      <c r="G452" s="2" t="s">
        <v>12</v>
      </c>
      <c r="H452" s="2" t="s">
        <v>13</v>
      </c>
      <c r="N452" s="2"/>
      <c r="O452" s="2"/>
      <c r="P452" s="2"/>
      <c r="Q452" s="2"/>
      <c r="R452" s="2"/>
      <c r="S452" s="3">
        <v>5951138426</v>
      </c>
      <c r="T452" s="2"/>
      <c r="V452" s="3">
        <v>2106960441</v>
      </c>
    </row>
    <row r="453" spans="1:22" ht="15">
      <c r="A453" s="2" t="s">
        <v>5636</v>
      </c>
      <c r="B453" s="3" t="str">
        <f aca="true" t="shared" si="7" ref="B453:B516">"***"&amp;MID(V453,4,9)&amp;"**"</f>
        <v>***76575434**</v>
      </c>
      <c r="D453" s="2" t="s">
        <v>5100</v>
      </c>
      <c r="E453" s="2" t="s">
        <v>5852</v>
      </c>
      <c r="F453" s="2" t="s">
        <v>19</v>
      </c>
      <c r="G453" s="2" t="s">
        <v>121</v>
      </c>
      <c r="H453" s="2" t="s">
        <v>122</v>
      </c>
      <c r="N453" s="2"/>
      <c r="O453" s="2"/>
      <c r="P453" s="2"/>
      <c r="Q453" s="2"/>
      <c r="R453" s="2"/>
      <c r="T453" s="2"/>
      <c r="V453" s="3">
        <v>42876575434</v>
      </c>
    </row>
    <row r="454" spans="1:22" ht="15">
      <c r="A454" s="2" t="s">
        <v>2438</v>
      </c>
      <c r="B454" s="3" t="str">
        <f t="shared" si="7"/>
        <v>***60047420**</v>
      </c>
      <c r="C454" s="2" t="s">
        <v>5853</v>
      </c>
      <c r="D454" s="2" t="s">
        <v>1630</v>
      </c>
      <c r="E454" s="2" t="s">
        <v>5852</v>
      </c>
      <c r="F454" s="2" t="s">
        <v>19</v>
      </c>
      <c r="G454" s="2" t="s">
        <v>33</v>
      </c>
      <c r="H454" s="2" t="s">
        <v>21</v>
      </c>
      <c r="N454" s="2"/>
      <c r="O454" s="2"/>
      <c r="P454" s="2"/>
      <c r="Q454" s="2"/>
      <c r="R454" s="2"/>
      <c r="S454" s="3">
        <v>11287604447</v>
      </c>
      <c r="T454" s="2"/>
      <c r="V454" s="3">
        <v>50660047420</v>
      </c>
    </row>
    <row r="455" spans="1:22" ht="15">
      <c r="A455" s="2" t="s">
        <v>5224</v>
      </c>
      <c r="B455" s="3" t="str">
        <f t="shared" si="7"/>
        <v>***19171460**</v>
      </c>
      <c r="C455" s="2" t="s">
        <v>5853</v>
      </c>
      <c r="D455" s="2" t="s">
        <v>5100</v>
      </c>
      <c r="E455" s="2" t="s">
        <v>5851</v>
      </c>
      <c r="F455" s="2" t="s">
        <v>27</v>
      </c>
      <c r="G455" s="2" t="s">
        <v>115</v>
      </c>
      <c r="H455" s="2" t="s">
        <v>116</v>
      </c>
      <c r="N455" s="2"/>
      <c r="O455" s="2"/>
      <c r="P455" s="2"/>
      <c r="Q455" s="2"/>
      <c r="R455" s="2"/>
      <c r="T455" s="2"/>
      <c r="V455" s="3">
        <v>11319171460</v>
      </c>
    </row>
    <row r="456" spans="1:22" ht="15">
      <c r="A456" s="2" t="s">
        <v>1985</v>
      </c>
      <c r="B456" s="3" t="str">
        <f t="shared" si="7"/>
        <v>***5045440**</v>
      </c>
      <c r="C456" s="2" t="s">
        <v>5853</v>
      </c>
      <c r="D456" s="2" t="s">
        <v>583</v>
      </c>
      <c r="E456" s="2" t="s">
        <v>5851</v>
      </c>
      <c r="F456" s="2" t="s">
        <v>11</v>
      </c>
      <c r="G456" s="2" t="s">
        <v>63</v>
      </c>
      <c r="H456" s="2" t="s">
        <v>64</v>
      </c>
      <c r="N456" s="2"/>
      <c r="O456" s="2"/>
      <c r="P456" s="2"/>
      <c r="Q456" s="2"/>
      <c r="R456" s="2"/>
      <c r="S456" s="3">
        <v>11349304450</v>
      </c>
      <c r="T456" s="2"/>
      <c r="V456" s="3">
        <v>8315045440</v>
      </c>
    </row>
    <row r="457" spans="1:22" ht="15">
      <c r="A457" s="2" t="s">
        <v>3589</v>
      </c>
      <c r="B457" s="3" t="str">
        <f t="shared" si="7"/>
        <v>***56508810**</v>
      </c>
      <c r="C457" s="2" t="s">
        <v>5853</v>
      </c>
      <c r="D457" s="2" t="s">
        <v>2628</v>
      </c>
      <c r="E457" s="2" t="s">
        <v>5851</v>
      </c>
      <c r="F457" s="2" t="s">
        <v>11</v>
      </c>
      <c r="G457" s="2" t="s">
        <v>308</v>
      </c>
      <c r="H457" s="2" t="s">
        <v>309</v>
      </c>
      <c r="N457" s="2"/>
      <c r="O457" s="2"/>
      <c r="P457" s="2"/>
      <c r="Q457" s="2"/>
      <c r="R457" s="2"/>
      <c r="T457" s="2"/>
      <c r="V457" s="3">
        <v>17456508810</v>
      </c>
    </row>
    <row r="458" spans="1:22" ht="15">
      <c r="A458" s="2" t="s">
        <v>4590</v>
      </c>
      <c r="B458" s="3" t="str">
        <f t="shared" si="7"/>
        <v>***1177400**</v>
      </c>
      <c r="C458" s="2" t="s">
        <v>5853</v>
      </c>
      <c r="D458" s="2" t="s">
        <v>3616</v>
      </c>
      <c r="E458" s="2" t="s">
        <v>5851</v>
      </c>
      <c r="F458" s="2" t="s">
        <v>27</v>
      </c>
      <c r="G458" s="2" t="s">
        <v>33</v>
      </c>
      <c r="H458" s="2" t="s">
        <v>21</v>
      </c>
      <c r="N458" s="2"/>
      <c r="O458" s="2"/>
      <c r="P458" s="2"/>
      <c r="Q458" s="2"/>
      <c r="R458" s="2"/>
      <c r="T458" s="2"/>
      <c r="V458" s="3">
        <v>8231177400</v>
      </c>
    </row>
    <row r="459" spans="1:22" ht="15">
      <c r="A459" s="2" t="s">
        <v>5796</v>
      </c>
      <c r="B459" s="3" t="str">
        <f t="shared" si="7"/>
        <v>***0045465**</v>
      </c>
      <c r="D459" s="2" t="s">
        <v>5100</v>
      </c>
      <c r="E459" s="2" t="s">
        <v>5852</v>
      </c>
      <c r="F459" s="2" t="s">
        <v>19</v>
      </c>
      <c r="G459" s="2" t="s">
        <v>308</v>
      </c>
      <c r="H459" s="2" t="s">
        <v>309</v>
      </c>
      <c r="N459" s="2"/>
      <c r="O459" s="2"/>
      <c r="P459" s="2"/>
      <c r="Q459" s="2"/>
      <c r="R459" s="2"/>
      <c r="T459" s="2"/>
      <c r="V459" s="3">
        <v>4500045465</v>
      </c>
    </row>
    <row r="460" spans="1:22" ht="15">
      <c r="A460" s="2" t="s">
        <v>4001</v>
      </c>
      <c r="B460" s="3" t="str">
        <f t="shared" si="7"/>
        <v>***63782497**</v>
      </c>
      <c r="C460" s="2" t="s">
        <v>5853</v>
      </c>
      <c r="D460" s="2" t="s">
        <v>3616</v>
      </c>
      <c r="E460" s="2" t="s">
        <v>5851</v>
      </c>
      <c r="F460" s="2" t="s">
        <v>27</v>
      </c>
      <c r="G460" s="2" t="s">
        <v>33</v>
      </c>
      <c r="H460" s="2" t="s">
        <v>21</v>
      </c>
      <c r="N460" s="2"/>
      <c r="O460" s="2"/>
      <c r="P460" s="2"/>
      <c r="Q460" s="2"/>
      <c r="R460" s="2"/>
      <c r="T460" s="2"/>
      <c r="V460" s="3">
        <v>17163782497</v>
      </c>
    </row>
    <row r="461" spans="1:22" ht="15">
      <c r="A461" s="2" t="s">
        <v>2622</v>
      </c>
      <c r="B461" s="3" t="str">
        <f t="shared" si="7"/>
        <v>***3464498**</v>
      </c>
      <c r="C461" s="2" t="s">
        <v>5853</v>
      </c>
      <c r="D461" s="2" t="s">
        <v>1630</v>
      </c>
      <c r="E461" s="2" t="s">
        <v>5851</v>
      </c>
      <c r="F461" s="2" t="s">
        <v>27</v>
      </c>
      <c r="G461" s="2" t="s">
        <v>1724</v>
      </c>
      <c r="H461" s="2" t="s">
        <v>1725</v>
      </c>
      <c r="N461" s="2"/>
      <c r="O461" s="2"/>
      <c r="P461" s="2"/>
      <c r="Q461" s="2"/>
      <c r="R461" s="2"/>
      <c r="S461" s="3">
        <v>9238896470</v>
      </c>
      <c r="T461" s="2"/>
      <c r="V461" s="3">
        <v>6923464498</v>
      </c>
    </row>
    <row r="462" spans="1:22" ht="15">
      <c r="A462" s="2" t="s">
        <v>1428</v>
      </c>
      <c r="B462" s="3" t="str">
        <f t="shared" si="7"/>
        <v>***9071409**</v>
      </c>
      <c r="C462" s="2" t="s">
        <v>5853</v>
      </c>
      <c r="D462" s="2" t="s">
        <v>583</v>
      </c>
      <c r="E462" s="2" t="s">
        <v>5851</v>
      </c>
      <c r="F462" s="2" t="s">
        <v>27</v>
      </c>
      <c r="G462" s="2" t="s">
        <v>20</v>
      </c>
      <c r="H462" s="2" t="s">
        <v>21</v>
      </c>
      <c r="N462" s="2"/>
      <c r="O462" s="2"/>
      <c r="P462" s="2"/>
      <c r="Q462" s="2"/>
      <c r="R462" s="2"/>
      <c r="S462" s="3">
        <v>11322957428</v>
      </c>
      <c r="T462" s="2"/>
      <c r="V462" s="3">
        <v>4729071409</v>
      </c>
    </row>
    <row r="463" spans="1:22" ht="15">
      <c r="A463" s="2" t="s">
        <v>3518</v>
      </c>
      <c r="B463" s="3" t="str">
        <f t="shared" si="7"/>
        <v>***75719404**</v>
      </c>
      <c r="D463" s="2" t="s">
        <v>2628</v>
      </c>
      <c r="E463" s="2" t="s">
        <v>5852</v>
      </c>
      <c r="F463" s="2" t="s">
        <v>19</v>
      </c>
      <c r="G463" s="2" t="s">
        <v>158</v>
      </c>
      <c r="H463" s="2" t="s">
        <v>60</v>
      </c>
      <c r="N463" s="2"/>
      <c r="O463" s="2"/>
      <c r="P463" s="2"/>
      <c r="Q463" s="2"/>
      <c r="R463" s="2"/>
      <c r="T463" s="2"/>
      <c r="V463" s="3">
        <v>76475719404</v>
      </c>
    </row>
    <row r="464" spans="1:22" ht="15">
      <c r="A464" s="2" t="s">
        <v>1644</v>
      </c>
      <c r="B464" s="3" t="str">
        <f t="shared" si="7"/>
        <v>***17975472**</v>
      </c>
      <c r="C464" s="2" t="s">
        <v>5853</v>
      </c>
      <c r="D464" s="2" t="s">
        <v>1630</v>
      </c>
      <c r="E464" s="2" t="s">
        <v>5852</v>
      </c>
      <c r="F464" s="2" t="s">
        <v>19</v>
      </c>
      <c r="G464" s="2" t="s">
        <v>33</v>
      </c>
      <c r="H464" s="2" t="s">
        <v>21</v>
      </c>
      <c r="N464" s="2"/>
      <c r="O464" s="2"/>
      <c r="P464" s="2"/>
      <c r="Q464" s="2"/>
      <c r="R464" s="2"/>
      <c r="S464" s="3">
        <v>8953235405</v>
      </c>
      <c r="T464" s="2"/>
      <c r="V464" s="3">
        <v>32817975472</v>
      </c>
    </row>
    <row r="465" spans="1:22" ht="15">
      <c r="A465" s="2" t="s">
        <v>2737</v>
      </c>
      <c r="B465" s="3" t="str">
        <f t="shared" si="7"/>
        <v>***30971468**</v>
      </c>
      <c r="C465" s="2" t="s">
        <v>5853</v>
      </c>
      <c r="D465" s="2" t="s">
        <v>2628</v>
      </c>
      <c r="E465" s="2" t="s">
        <v>5851</v>
      </c>
      <c r="F465" s="2" t="s">
        <v>27</v>
      </c>
      <c r="G465" s="2" t="s">
        <v>63</v>
      </c>
      <c r="H465" s="2" t="s">
        <v>64</v>
      </c>
      <c r="N465" s="2"/>
      <c r="O465" s="2"/>
      <c r="P465" s="2"/>
      <c r="Q465" s="2"/>
      <c r="R465" s="2"/>
      <c r="T465" s="2"/>
      <c r="V465" s="3">
        <v>65630971468</v>
      </c>
    </row>
    <row r="466" spans="1:22" ht="15">
      <c r="A466" s="2" t="s">
        <v>1108</v>
      </c>
      <c r="B466" s="3" t="str">
        <f t="shared" si="7"/>
        <v>***61219434**</v>
      </c>
      <c r="C466" s="2" t="s">
        <v>5853</v>
      </c>
      <c r="D466" s="2" t="s">
        <v>10</v>
      </c>
      <c r="E466" s="2" t="s">
        <v>5852</v>
      </c>
      <c r="F466" s="2" t="s">
        <v>19</v>
      </c>
      <c r="G466" s="2" t="s">
        <v>59</v>
      </c>
      <c r="H466" s="2" t="s">
        <v>60</v>
      </c>
      <c r="N466" s="2"/>
      <c r="O466" s="2"/>
      <c r="P466" s="2"/>
      <c r="Q466" s="2"/>
      <c r="R466" s="2"/>
      <c r="S466" s="3">
        <v>9341836433</v>
      </c>
      <c r="T466" s="2"/>
      <c r="V466" s="3">
        <v>24861219434</v>
      </c>
    </row>
    <row r="467" spans="1:22" ht="15">
      <c r="A467" s="2" t="s">
        <v>773</v>
      </c>
      <c r="B467" s="3" t="str">
        <f t="shared" si="7"/>
        <v>***8852427**</v>
      </c>
      <c r="C467" s="2" t="s">
        <v>5853</v>
      </c>
      <c r="D467" s="2" t="s">
        <v>583</v>
      </c>
      <c r="E467" s="2" t="s">
        <v>5851</v>
      </c>
      <c r="F467" s="2" t="s">
        <v>27</v>
      </c>
      <c r="G467" s="2" t="s">
        <v>33</v>
      </c>
      <c r="H467" s="2" t="s">
        <v>21</v>
      </c>
      <c r="N467" s="2"/>
      <c r="O467" s="2"/>
      <c r="P467" s="2"/>
      <c r="Q467" s="2"/>
      <c r="R467" s="2"/>
      <c r="S467" s="3">
        <v>69698732420</v>
      </c>
      <c r="T467" s="2"/>
      <c r="V467" s="3">
        <v>5868852427</v>
      </c>
    </row>
    <row r="468" spans="1:22" ht="15">
      <c r="A468" s="2" t="s">
        <v>1001</v>
      </c>
      <c r="B468" s="3" t="str">
        <f t="shared" si="7"/>
        <v>***56310808**</v>
      </c>
      <c r="C468" s="2" t="s">
        <v>5853</v>
      </c>
      <c r="D468" s="2" t="s">
        <v>10</v>
      </c>
      <c r="E468" s="2" t="s">
        <v>5851</v>
      </c>
      <c r="F468" s="2" t="s">
        <v>19</v>
      </c>
      <c r="G468" s="2" t="s">
        <v>84</v>
      </c>
      <c r="H468" s="2" t="s">
        <v>85</v>
      </c>
      <c r="N468" s="2"/>
      <c r="O468" s="2"/>
      <c r="P468" s="2"/>
      <c r="Q468" s="2"/>
      <c r="R468" s="2"/>
      <c r="S468" s="3">
        <v>7665045499</v>
      </c>
      <c r="T468" s="2"/>
      <c r="V468" s="3">
        <v>26556310808</v>
      </c>
    </row>
    <row r="469" spans="1:22" ht="15">
      <c r="A469" s="2" t="s">
        <v>1092</v>
      </c>
      <c r="B469" s="3" t="str">
        <f t="shared" si="7"/>
        <v>***13587449**</v>
      </c>
      <c r="C469" s="2" t="s">
        <v>5853</v>
      </c>
      <c r="D469" s="2" t="s">
        <v>10</v>
      </c>
      <c r="E469" s="2" t="s">
        <v>5851</v>
      </c>
      <c r="F469" s="2" t="s">
        <v>11</v>
      </c>
      <c r="G469" s="2" t="s">
        <v>23</v>
      </c>
      <c r="H469" s="2" t="s">
        <v>24</v>
      </c>
      <c r="N469" s="2"/>
      <c r="O469" s="2"/>
      <c r="P469" s="2"/>
      <c r="Q469" s="2"/>
      <c r="R469" s="2"/>
      <c r="S469" s="3">
        <v>3605943446</v>
      </c>
      <c r="T469" s="2"/>
      <c r="V469" s="3">
        <v>39213587449</v>
      </c>
    </row>
    <row r="470" spans="1:22" ht="15">
      <c r="A470" s="2" t="s">
        <v>864</v>
      </c>
      <c r="B470" s="3" t="str">
        <f t="shared" si="7"/>
        <v>***5277488**</v>
      </c>
      <c r="C470" s="2" t="s">
        <v>5853</v>
      </c>
      <c r="D470" s="2" t="s">
        <v>583</v>
      </c>
      <c r="E470" s="2" t="s">
        <v>5851</v>
      </c>
      <c r="F470" s="2" t="s">
        <v>27</v>
      </c>
      <c r="G470" s="2" t="s">
        <v>33</v>
      </c>
      <c r="H470" s="2" t="s">
        <v>21</v>
      </c>
      <c r="N470" s="2"/>
      <c r="O470" s="2"/>
      <c r="P470" s="2"/>
      <c r="Q470" s="2"/>
      <c r="R470" s="2"/>
      <c r="S470" s="3">
        <v>6824553425</v>
      </c>
      <c r="T470" s="2"/>
      <c r="V470" s="3">
        <v>3005277488</v>
      </c>
    </row>
    <row r="471" spans="1:22" ht="15">
      <c r="A471" s="2" t="s">
        <v>2666</v>
      </c>
      <c r="B471" s="3" t="str">
        <f t="shared" si="7"/>
        <v>***2295482**</v>
      </c>
      <c r="C471" s="2" t="s">
        <v>5853</v>
      </c>
      <c r="D471" s="2" t="s">
        <v>2628</v>
      </c>
      <c r="E471" s="2" t="s">
        <v>5851</v>
      </c>
      <c r="F471" s="2" t="s">
        <v>19</v>
      </c>
      <c r="G471" s="2" t="s">
        <v>1696</v>
      </c>
      <c r="H471" s="2" t="s">
        <v>1697</v>
      </c>
      <c r="N471" s="2"/>
      <c r="O471" s="2"/>
      <c r="P471" s="2"/>
      <c r="Q471" s="2"/>
      <c r="R471" s="2"/>
      <c r="S471" s="3">
        <v>2790381356</v>
      </c>
      <c r="T471" s="2"/>
      <c r="V471" s="3">
        <v>4622295482</v>
      </c>
    </row>
    <row r="472" spans="1:22" ht="15">
      <c r="A472" s="2" t="s">
        <v>1216</v>
      </c>
      <c r="B472" s="3" t="str">
        <f t="shared" si="7"/>
        <v>***1651418**</v>
      </c>
      <c r="C472" s="2" t="s">
        <v>5853</v>
      </c>
      <c r="D472" s="2" t="s">
        <v>583</v>
      </c>
      <c r="E472" s="2" t="s">
        <v>5851</v>
      </c>
      <c r="F472" s="2" t="s">
        <v>27</v>
      </c>
      <c r="G472" s="2" t="s">
        <v>682</v>
      </c>
      <c r="H472" s="2" t="s">
        <v>683</v>
      </c>
      <c r="N472" s="2"/>
      <c r="O472" s="2"/>
      <c r="P472" s="2"/>
      <c r="Q472" s="2"/>
      <c r="R472" s="2"/>
      <c r="S472" s="3">
        <v>9908696440</v>
      </c>
      <c r="T472" s="2"/>
      <c r="V472" s="3">
        <v>4771651418</v>
      </c>
    </row>
    <row r="473" spans="1:22" ht="15">
      <c r="A473" s="2" t="s">
        <v>4354</v>
      </c>
      <c r="B473" s="3" t="str">
        <f t="shared" si="7"/>
        <v>***06848449**</v>
      </c>
      <c r="D473" s="2" t="s">
        <v>3616</v>
      </c>
      <c r="E473" s="2" t="s">
        <v>5852</v>
      </c>
      <c r="F473" s="2" t="s">
        <v>19</v>
      </c>
      <c r="G473" s="2" t="s">
        <v>349</v>
      </c>
      <c r="H473" s="2" t="s">
        <v>151</v>
      </c>
      <c r="N473" s="2"/>
      <c r="O473" s="2"/>
      <c r="P473" s="2"/>
      <c r="Q473" s="2"/>
      <c r="R473" s="2"/>
      <c r="T473" s="2"/>
      <c r="V473" s="3">
        <v>66006848449</v>
      </c>
    </row>
    <row r="474" spans="1:22" ht="15">
      <c r="A474" s="2" t="s">
        <v>2285</v>
      </c>
      <c r="B474" s="3" t="str">
        <f t="shared" si="7"/>
        <v>***32855300**</v>
      </c>
      <c r="C474" s="2" t="s">
        <v>18</v>
      </c>
      <c r="D474" s="2" t="s">
        <v>1630</v>
      </c>
      <c r="E474" s="2" t="s">
        <v>5852</v>
      </c>
      <c r="F474" s="2" t="s">
        <v>19</v>
      </c>
      <c r="G474" s="2" t="s">
        <v>121</v>
      </c>
      <c r="H474" s="2" t="s">
        <v>122</v>
      </c>
      <c r="N474" s="2"/>
      <c r="O474" s="2"/>
      <c r="P474" s="2"/>
      <c r="Q474" s="2"/>
      <c r="R474" s="2"/>
      <c r="S474" s="3">
        <v>4922761454</v>
      </c>
      <c r="T474" s="2"/>
      <c r="V474" s="3">
        <v>22332855300</v>
      </c>
    </row>
    <row r="475" spans="1:22" ht="15">
      <c r="A475" s="2" t="s">
        <v>448</v>
      </c>
      <c r="B475" s="3" t="str">
        <f t="shared" si="7"/>
        <v>***04260404**</v>
      </c>
      <c r="C475" s="2" t="s">
        <v>5853</v>
      </c>
      <c r="D475" s="2" t="s">
        <v>307</v>
      </c>
      <c r="E475" s="2" t="s">
        <v>5851</v>
      </c>
      <c r="F475" s="2" t="s">
        <v>27</v>
      </c>
      <c r="G475" s="2" t="s">
        <v>33</v>
      </c>
      <c r="H475" s="2" t="s">
        <v>21</v>
      </c>
      <c r="N475" s="2"/>
      <c r="O475" s="2"/>
      <c r="P475" s="2"/>
      <c r="Q475" s="2"/>
      <c r="R475" s="2"/>
      <c r="S475" s="3">
        <v>10028460480</v>
      </c>
      <c r="T475" s="2"/>
      <c r="V475" s="3">
        <v>47104260404</v>
      </c>
    </row>
    <row r="476" spans="1:22" ht="15">
      <c r="A476" s="2" t="s">
        <v>1040</v>
      </c>
      <c r="B476" s="3" t="str">
        <f t="shared" si="7"/>
        <v>***47472429**</v>
      </c>
      <c r="C476" s="2" t="s">
        <v>5853</v>
      </c>
      <c r="D476" s="2" t="s">
        <v>10</v>
      </c>
      <c r="E476" s="2" t="s">
        <v>5851</v>
      </c>
      <c r="F476" s="2" t="s">
        <v>11</v>
      </c>
      <c r="G476" s="2" t="s">
        <v>97</v>
      </c>
      <c r="H476" s="2" t="s">
        <v>98</v>
      </c>
      <c r="N476" s="2"/>
      <c r="O476" s="2"/>
      <c r="P476" s="2"/>
      <c r="Q476" s="2"/>
      <c r="R476" s="2"/>
      <c r="S476" s="3">
        <v>5314401339</v>
      </c>
      <c r="T476" s="2"/>
      <c r="V476" s="3">
        <v>10447472429</v>
      </c>
    </row>
    <row r="477" spans="1:22" ht="15">
      <c r="A477" s="2" t="s">
        <v>2077</v>
      </c>
      <c r="B477" s="3" t="str">
        <f t="shared" si="7"/>
        <v>***74596478**</v>
      </c>
      <c r="C477" s="2" t="s">
        <v>5853</v>
      </c>
      <c r="D477" s="2" t="s">
        <v>583</v>
      </c>
      <c r="E477" s="2" t="s">
        <v>5851</v>
      </c>
      <c r="F477" s="2" t="s">
        <v>27</v>
      </c>
      <c r="G477" s="2" t="s">
        <v>33</v>
      </c>
      <c r="H477" s="2" t="s">
        <v>21</v>
      </c>
      <c r="N477" s="2"/>
      <c r="O477" s="2"/>
      <c r="P477" s="2"/>
      <c r="Q477" s="2"/>
      <c r="R477" s="2"/>
      <c r="S477" s="3">
        <v>5995936441</v>
      </c>
      <c r="T477" s="2"/>
      <c r="V477" s="3">
        <v>10474596478</v>
      </c>
    </row>
    <row r="478" spans="1:22" ht="15">
      <c r="A478" s="2" t="s">
        <v>144</v>
      </c>
      <c r="B478" s="3" t="str">
        <f t="shared" si="7"/>
        <v>***78735400**</v>
      </c>
      <c r="C478" s="2" t="s">
        <v>5853</v>
      </c>
      <c r="D478" s="2" t="s">
        <v>10</v>
      </c>
      <c r="E478" s="2" t="s">
        <v>5852</v>
      </c>
      <c r="F478" s="2" t="s">
        <v>19</v>
      </c>
      <c r="G478" s="2" t="s">
        <v>115</v>
      </c>
      <c r="H478" s="2" t="s">
        <v>116</v>
      </c>
      <c r="N478" s="2"/>
      <c r="O478" s="2"/>
      <c r="P478" s="2"/>
      <c r="Q478" s="2"/>
      <c r="R478" s="2"/>
      <c r="S478" s="3">
        <v>943036496</v>
      </c>
      <c r="T478" s="2"/>
      <c r="V478" s="3">
        <v>22678735400</v>
      </c>
    </row>
    <row r="479" spans="1:22" ht="15">
      <c r="A479" s="2" t="s">
        <v>1093</v>
      </c>
      <c r="B479" s="3" t="str">
        <f t="shared" si="7"/>
        <v>***29497387**</v>
      </c>
      <c r="C479" s="2" t="s">
        <v>5853</v>
      </c>
      <c r="D479" s="2" t="s">
        <v>10</v>
      </c>
      <c r="E479" s="2" t="s">
        <v>5851</v>
      </c>
      <c r="F479" s="2" t="s">
        <v>11</v>
      </c>
      <c r="G479" s="2" t="s">
        <v>12</v>
      </c>
      <c r="H479" s="2" t="s">
        <v>13</v>
      </c>
      <c r="N479" s="2"/>
      <c r="O479" s="2"/>
      <c r="P479" s="2"/>
      <c r="Q479" s="2"/>
      <c r="R479" s="2"/>
      <c r="S479" s="3">
        <v>32623013888</v>
      </c>
      <c r="T479" s="2"/>
      <c r="V479" s="3">
        <v>88129497387</v>
      </c>
    </row>
    <row r="480" spans="1:22" ht="15">
      <c r="A480" s="2" t="s">
        <v>5524</v>
      </c>
      <c r="B480" s="3" t="str">
        <f t="shared" si="7"/>
        <v>***4915419**</v>
      </c>
      <c r="C480" s="2" t="s">
        <v>5853</v>
      </c>
      <c r="D480" s="2" t="s">
        <v>5100</v>
      </c>
      <c r="E480" s="2" t="s">
        <v>5851</v>
      </c>
      <c r="F480" s="2" t="s">
        <v>11</v>
      </c>
      <c r="G480" s="2" t="s">
        <v>1665</v>
      </c>
      <c r="H480" s="2" t="s">
        <v>1666</v>
      </c>
      <c r="N480" s="2"/>
      <c r="O480" s="2"/>
      <c r="P480" s="2"/>
      <c r="Q480" s="2"/>
      <c r="R480" s="2"/>
      <c r="T480" s="2"/>
      <c r="V480" s="3">
        <v>6144915419</v>
      </c>
    </row>
    <row r="481" spans="1:22" ht="15">
      <c r="A481" s="2" t="s">
        <v>1545</v>
      </c>
      <c r="B481" s="3" t="str">
        <f t="shared" si="7"/>
        <v>***8962477**</v>
      </c>
      <c r="C481" s="2" t="s">
        <v>5853</v>
      </c>
      <c r="D481" s="2" t="s">
        <v>583</v>
      </c>
      <c r="E481" s="2" t="s">
        <v>5851</v>
      </c>
      <c r="F481" s="2" t="s">
        <v>27</v>
      </c>
      <c r="G481" s="2" t="s">
        <v>33</v>
      </c>
      <c r="H481" s="2" t="s">
        <v>21</v>
      </c>
      <c r="N481" s="2"/>
      <c r="O481" s="2"/>
      <c r="P481" s="2"/>
      <c r="Q481" s="2"/>
      <c r="R481" s="2"/>
      <c r="S481" s="3">
        <v>11196389411</v>
      </c>
      <c r="T481" s="2"/>
      <c r="V481" s="3">
        <v>9218962477</v>
      </c>
    </row>
    <row r="482" spans="1:22" ht="15">
      <c r="A482" s="2" t="s">
        <v>2889</v>
      </c>
      <c r="B482" s="3" t="str">
        <f t="shared" si="7"/>
        <v>***54733803**</v>
      </c>
      <c r="C482" s="2" t="s">
        <v>5853</v>
      </c>
      <c r="D482" s="2" t="s">
        <v>2852</v>
      </c>
      <c r="E482" s="2" t="s">
        <v>5851</v>
      </c>
      <c r="F482" s="2" t="s">
        <v>27</v>
      </c>
      <c r="G482" s="2" t="s">
        <v>1696</v>
      </c>
      <c r="H482" s="2" t="s">
        <v>1697</v>
      </c>
      <c r="N482" s="2"/>
      <c r="O482" s="2"/>
      <c r="P482" s="2"/>
      <c r="Q482" s="2"/>
      <c r="R482" s="2"/>
      <c r="T482" s="2"/>
      <c r="V482" s="3">
        <v>26254733803</v>
      </c>
    </row>
    <row r="483" spans="1:22" ht="15">
      <c r="A483" s="2" t="s">
        <v>4675</v>
      </c>
      <c r="B483" s="3" t="str">
        <f t="shared" si="7"/>
        <v>***0332471**</v>
      </c>
      <c r="C483" s="2" t="s">
        <v>5853</v>
      </c>
      <c r="D483" s="2" t="s">
        <v>3616</v>
      </c>
      <c r="E483" s="2" t="s">
        <v>5851</v>
      </c>
      <c r="F483" s="2" t="s">
        <v>11</v>
      </c>
      <c r="G483" s="2" t="s">
        <v>121</v>
      </c>
      <c r="H483" s="2" t="s">
        <v>122</v>
      </c>
      <c r="N483" s="2"/>
      <c r="O483" s="2"/>
      <c r="P483" s="2"/>
      <c r="Q483" s="2"/>
      <c r="R483" s="2"/>
      <c r="T483" s="2"/>
      <c r="V483" s="3">
        <v>9870332471</v>
      </c>
    </row>
    <row r="484" spans="1:22" ht="15">
      <c r="A484" s="2" t="s">
        <v>1601</v>
      </c>
      <c r="B484" s="3" t="str">
        <f t="shared" si="7"/>
        <v>***60891477**</v>
      </c>
      <c r="C484" s="2" t="s">
        <v>5853</v>
      </c>
      <c r="D484" s="2" t="s">
        <v>583</v>
      </c>
      <c r="E484" s="2" t="s">
        <v>5851</v>
      </c>
      <c r="F484" s="2" t="s">
        <v>19</v>
      </c>
      <c r="G484" s="2" t="s">
        <v>669</v>
      </c>
      <c r="H484" s="2" t="s">
        <v>670</v>
      </c>
      <c r="N484" s="2"/>
      <c r="O484" s="2"/>
      <c r="P484" s="2"/>
      <c r="Q484" s="2"/>
      <c r="R484" s="2"/>
      <c r="S484" s="3">
        <v>6079370336</v>
      </c>
      <c r="T484" s="2"/>
      <c r="V484" s="3">
        <v>10160891477</v>
      </c>
    </row>
    <row r="485" spans="1:22" ht="15">
      <c r="A485" s="2" t="s">
        <v>5364</v>
      </c>
      <c r="B485" s="3" t="str">
        <f t="shared" si="7"/>
        <v>***46167472**</v>
      </c>
      <c r="C485" s="2" t="s">
        <v>5853</v>
      </c>
      <c r="D485" s="2" t="s">
        <v>5100</v>
      </c>
      <c r="E485" s="2" t="s">
        <v>5851</v>
      </c>
      <c r="F485" s="2" t="s">
        <v>11</v>
      </c>
      <c r="G485" s="2" t="s">
        <v>1665</v>
      </c>
      <c r="H485" s="2" t="s">
        <v>1666</v>
      </c>
      <c r="N485" s="2"/>
      <c r="O485" s="2"/>
      <c r="P485" s="2"/>
      <c r="Q485" s="2"/>
      <c r="R485" s="2"/>
      <c r="T485" s="2"/>
      <c r="V485" s="3">
        <v>96346167472</v>
      </c>
    </row>
    <row r="486" spans="1:22" ht="15">
      <c r="A486" s="2" t="s">
        <v>3495</v>
      </c>
      <c r="B486" s="3" t="str">
        <f t="shared" si="7"/>
        <v>***0604485**</v>
      </c>
      <c r="C486" s="2" t="s">
        <v>5853</v>
      </c>
      <c r="D486" s="2" t="s">
        <v>2628</v>
      </c>
      <c r="E486" s="2" t="s">
        <v>5851</v>
      </c>
      <c r="F486" s="2" t="s">
        <v>27</v>
      </c>
      <c r="G486" s="2" t="s">
        <v>2629</v>
      </c>
      <c r="H486" s="2" t="s">
        <v>2630</v>
      </c>
      <c r="N486" s="2"/>
      <c r="O486" s="2"/>
      <c r="P486" s="2"/>
      <c r="Q486" s="2"/>
      <c r="R486" s="2"/>
      <c r="T486" s="2"/>
      <c r="V486" s="3">
        <v>7730604485</v>
      </c>
    </row>
    <row r="487" spans="1:22" ht="15">
      <c r="A487" s="2" t="s">
        <v>1907</v>
      </c>
      <c r="B487" s="3" t="str">
        <f t="shared" si="7"/>
        <v>***5699495**</v>
      </c>
      <c r="C487" s="2" t="s">
        <v>5853</v>
      </c>
      <c r="D487" s="2" t="s">
        <v>583</v>
      </c>
      <c r="E487" s="2" t="s">
        <v>5851</v>
      </c>
      <c r="F487" s="2" t="s">
        <v>19</v>
      </c>
      <c r="G487" s="2" t="s">
        <v>669</v>
      </c>
      <c r="H487" s="2" t="s">
        <v>670</v>
      </c>
      <c r="N487" s="2"/>
      <c r="O487" s="2"/>
      <c r="P487" s="2"/>
      <c r="Q487" s="2"/>
      <c r="R487" s="2"/>
      <c r="S487" s="3">
        <v>9537530426</v>
      </c>
      <c r="T487" s="2"/>
      <c r="V487" s="3">
        <v>3795699495</v>
      </c>
    </row>
    <row r="488" spans="1:22" ht="15">
      <c r="A488" s="2" t="s">
        <v>2043</v>
      </c>
      <c r="B488" s="3" t="str">
        <f t="shared" si="7"/>
        <v>***72075877**</v>
      </c>
      <c r="C488" s="2" t="s">
        <v>5853</v>
      </c>
      <c r="D488" s="2" t="s">
        <v>583</v>
      </c>
      <c r="E488" s="2" t="s">
        <v>5851</v>
      </c>
      <c r="F488" s="2" t="s">
        <v>27</v>
      </c>
      <c r="G488" s="2" t="s">
        <v>33</v>
      </c>
      <c r="H488" s="2" t="s">
        <v>21</v>
      </c>
      <c r="N488" s="2"/>
      <c r="O488" s="2"/>
      <c r="P488" s="2"/>
      <c r="Q488" s="2"/>
      <c r="R488" s="2"/>
      <c r="S488" s="3">
        <v>7806642480</v>
      </c>
      <c r="T488" s="2"/>
      <c r="V488" s="3">
        <v>32772075877</v>
      </c>
    </row>
    <row r="489" spans="1:22" ht="15">
      <c r="A489" s="2" t="s">
        <v>5265</v>
      </c>
      <c r="B489" s="3" t="str">
        <f t="shared" si="7"/>
        <v>***93913460**</v>
      </c>
      <c r="C489" s="2" t="s">
        <v>5853</v>
      </c>
      <c r="D489" s="2" t="s">
        <v>5100</v>
      </c>
      <c r="E489" s="2" t="s">
        <v>5851</v>
      </c>
      <c r="F489" s="2" t="s">
        <v>27</v>
      </c>
      <c r="G489" s="2" t="s">
        <v>115</v>
      </c>
      <c r="H489" s="2" t="s">
        <v>116</v>
      </c>
      <c r="N489" s="2"/>
      <c r="O489" s="2"/>
      <c r="P489" s="2"/>
      <c r="Q489" s="2"/>
      <c r="R489" s="2"/>
      <c r="T489" s="2"/>
      <c r="V489" s="3">
        <v>17293913460</v>
      </c>
    </row>
    <row r="490" spans="1:22" ht="15">
      <c r="A490" s="2" t="s">
        <v>3465</v>
      </c>
      <c r="B490" s="3" t="str">
        <f t="shared" si="7"/>
        <v>***94964495**</v>
      </c>
      <c r="D490" s="2" t="s">
        <v>2628</v>
      </c>
      <c r="E490" s="2" t="s">
        <v>5852</v>
      </c>
      <c r="F490" s="2" t="s">
        <v>19</v>
      </c>
      <c r="G490" s="2" t="s">
        <v>33</v>
      </c>
      <c r="H490" s="2" t="s">
        <v>21</v>
      </c>
      <c r="N490" s="2"/>
      <c r="O490" s="2"/>
      <c r="P490" s="2"/>
      <c r="Q490" s="2"/>
      <c r="R490" s="2"/>
      <c r="T490" s="2"/>
      <c r="V490" s="3">
        <v>14094964495</v>
      </c>
    </row>
    <row r="491" spans="1:22" ht="15">
      <c r="A491" s="2" t="s">
        <v>2052</v>
      </c>
      <c r="B491" s="3" t="str">
        <f t="shared" si="7"/>
        <v>***0085420**</v>
      </c>
      <c r="C491" s="2" t="s">
        <v>5853</v>
      </c>
      <c r="D491" s="2" t="s">
        <v>583</v>
      </c>
      <c r="E491" s="2" t="s">
        <v>5851</v>
      </c>
      <c r="F491" s="2" t="s">
        <v>27</v>
      </c>
      <c r="G491" s="2" t="s">
        <v>33</v>
      </c>
      <c r="H491" s="2" t="s">
        <v>21</v>
      </c>
      <c r="N491" s="2"/>
      <c r="O491" s="2"/>
      <c r="P491" s="2"/>
      <c r="Q491" s="2"/>
      <c r="R491" s="2"/>
      <c r="S491" s="3">
        <v>4821641402</v>
      </c>
      <c r="T491" s="2"/>
      <c r="V491" s="3">
        <v>2660085420</v>
      </c>
    </row>
    <row r="492" spans="1:22" ht="15">
      <c r="A492" s="2" t="s">
        <v>184</v>
      </c>
      <c r="B492" s="3" t="str">
        <f t="shared" si="7"/>
        <v>***0132457**</v>
      </c>
      <c r="C492" s="2" t="s">
        <v>5853</v>
      </c>
      <c r="D492" s="2" t="s">
        <v>149</v>
      </c>
      <c r="E492" s="2" t="s">
        <v>5851</v>
      </c>
      <c r="F492" s="2" t="s">
        <v>11</v>
      </c>
      <c r="G492" s="2" t="s">
        <v>41</v>
      </c>
      <c r="H492" s="2" t="s">
        <v>42</v>
      </c>
      <c r="N492" s="2"/>
      <c r="O492" s="2"/>
      <c r="P492" s="2"/>
      <c r="Q492" s="2"/>
      <c r="R492" s="2"/>
      <c r="S492" s="3">
        <v>11778716458</v>
      </c>
      <c r="T492" s="2"/>
      <c r="V492" s="3">
        <v>5980132457</v>
      </c>
    </row>
    <row r="493" spans="1:22" ht="15">
      <c r="A493" s="2" t="s">
        <v>3810</v>
      </c>
      <c r="B493" s="3" t="str">
        <f t="shared" si="7"/>
        <v>***2122355**</v>
      </c>
      <c r="C493" s="2" t="s">
        <v>5853</v>
      </c>
      <c r="D493" s="2" t="s">
        <v>3616</v>
      </c>
      <c r="E493" s="2" t="s">
        <v>5851</v>
      </c>
      <c r="F493" s="2" t="s">
        <v>27</v>
      </c>
      <c r="G493" s="2" t="s">
        <v>33</v>
      </c>
      <c r="H493" s="2" t="s">
        <v>21</v>
      </c>
      <c r="N493" s="2"/>
      <c r="O493" s="2"/>
      <c r="P493" s="2"/>
      <c r="Q493" s="2"/>
      <c r="R493" s="2"/>
      <c r="T493" s="2"/>
      <c r="V493" s="3">
        <v>3462122355</v>
      </c>
    </row>
    <row r="494" spans="1:22" ht="15">
      <c r="A494" s="2" t="s">
        <v>4177</v>
      </c>
      <c r="B494" s="3" t="str">
        <f t="shared" si="7"/>
        <v>***9907450**</v>
      </c>
      <c r="C494" s="2" t="s">
        <v>5853</v>
      </c>
      <c r="D494" s="2" t="s">
        <v>3086</v>
      </c>
      <c r="E494" s="2" t="s">
        <v>5851</v>
      </c>
      <c r="F494" s="2" t="s">
        <v>27</v>
      </c>
      <c r="G494" s="2" t="s">
        <v>163</v>
      </c>
      <c r="H494" s="2" t="s">
        <v>164</v>
      </c>
      <c r="N494" s="2"/>
      <c r="O494" s="2"/>
      <c r="P494" s="2"/>
      <c r="Q494" s="2"/>
      <c r="R494" s="2"/>
      <c r="T494" s="2"/>
      <c r="V494" s="3">
        <v>8119907450</v>
      </c>
    </row>
    <row r="495" spans="1:22" ht="15">
      <c r="A495" s="2" t="s">
        <v>102</v>
      </c>
      <c r="B495" s="3" t="str">
        <f t="shared" si="7"/>
        <v>***4480455**</v>
      </c>
      <c r="C495" s="2" t="s">
        <v>5853</v>
      </c>
      <c r="D495" s="2" t="s">
        <v>10</v>
      </c>
      <c r="E495" s="2" t="s">
        <v>5851</v>
      </c>
      <c r="F495" s="2" t="s">
        <v>11</v>
      </c>
      <c r="G495" s="2" t="s">
        <v>15</v>
      </c>
      <c r="H495" s="2" t="s">
        <v>16</v>
      </c>
      <c r="N495" s="2"/>
      <c r="O495" s="2"/>
      <c r="P495" s="2"/>
      <c r="Q495" s="2"/>
      <c r="R495" s="2"/>
      <c r="S495" s="3">
        <v>4919032439</v>
      </c>
      <c r="T495" s="2"/>
      <c r="V495" s="3">
        <v>8604480455</v>
      </c>
    </row>
    <row r="496" spans="1:22" ht="15">
      <c r="A496" s="2" t="s">
        <v>3867</v>
      </c>
      <c r="B496" s="3" t="str">
        <f t="shared" si="7"/>
        <v>***0089459**</v>
      </c>
      <c r="C496" s="2" t="s">
        <v>5853</v>
      </c>
      <c r="D496" s="2" t="s">
        <v>3616</v>
      </c>
      <c r="E496" s="2" t="s">
        <v>5851</v>
      </c>
      <c r="F496" s="2" t="s">
        <v>27</v>
      </c>
      <c r="G496" s="2" t="s">
        <v>33</v>
      </c>
      <c r="H496" s="2" t="s">
        <v>21</v>
      </c>
      <c r="N496" s="2"/>
      <c r="O496" s="2"/>
      <c r="P496" s="2"/>
      <c r="Q496" s="2"/>
      <c r="R496" s="2"/>
      <c r="T496" s="2"/>
      <c r="V496" s="3">
        <v>6770089459</v>
      </c>
    </row>
    <row r="497" spans="1:22" ht="15">
      <c r="A497" s="2" t="s">
        <v>1176</v>
      </c>
      <c r="B497" s="3" t="str">
        <f t="shared" si="7"/>
        <v>***2529432**</v>
      </c>
      <c r="C497" s="2" t="s">
        <v>5853</v>
      </c>
      <c r="D497" s="2" t="s">
        <v>583</v>
      </c>
      <c r="E497" s="2" t="s">
        <v>5851</v>
      </c>
      <c r="F497" s="2" t="s">
        <v>27</v>
      </c>
      <c r="G497" s="2" t="s">
        <v>33</v>
      </c>
      <c r="H497" s="2" t="s">
        <v>21</v>
      </c>
      <c r="N497" s="2"/>
      <c r="O497" s="2"/>
      <c r="P497" s="2"/>
      <c r="Q497" s="2"/>
      <c r="R497" s="2"/>
      <c r="S497" s="3">
        <v>779048423</v>
      </c>
      <c r="T497" s="2"/>
      <c r="V497" s="3">
        <v>5842529432</v>
      </c>
    </row>
    <row r="498" spans="1:22" ht="15">
      <c r="A498" s="2" t="s">
        <v>5578</v>
      </c>
      <c r="B498" s="3" t="str">
        <f t="shared" si="7"/>
        <v>***36773487**</v>
      </c>
      <c r="D498" s="2" t="s">
        <v>5100</v>
      </c>
      <c r="E498" s="2" t="s">
        <v>5852</v>
      </c>
      <c r="F498" s="2" t="s">
        <v>19</v>
      </c>
      <c r="G498" s="2" t="s">
        <v>121</v>
      </c>
      <c r="H498" s="2" t="s">
        <v>122</v>
      </c>
      <c r="N498" s="2"/>
      <c r="O498" s="2"/>
      <c r="P498" s="2"/>
      <c r="Q498" s="2"/>
      <c r="R498" s="2"/>
      <c r="T498" s="2"/>
      <c r="V498" s="3">
        <v>81136773487</v>
      </c>
    </row>
    <row r="499" spans="1:22" ht="15">
      <c r="A499" s="2" t="s">
        <v>3150</v>
      </c>
      <c r="B499" s="3" t="str">
        <f t="shared" si="7"/>
        <v>***07440406**</v>
      </c>
      <c r="D499" s="2" t="s">
        <v>3086</v>
      </c>
      <c r="E499" s="2" t="s">
        <v>5852</v>
      </c>
      <c r="F499" s="2" t="s">
        <v>19</v>
      </c>
      <c r="G499" s="2" t="s">
        <v>33</v>
      </c>
      <c r="H499" s="2" t="s">
        <v>21</v>
      </c>
      <c r="N499" s="2"/>
      <c r="O499" s="2"/>
      <c r="P499" s="2"/>
      <c r="Q499" s="2"/>
      <c r="R499" s="2"/>
      <c r="T499" s="2"/>
      <c r="V499" s="3">
        <v>12507440406</v>
      </c>
    </row>
    <row r="500" spans="1:22" ht="15">
      <c r="A500" s="2" t="s">
        <v>93</v>
      </c>
      <c r="B500" s="3" t="str">
        <f t="shared" si="7"/>
        <v>***8166412**</v>
      </c>
      <c r="C500" s="2" t="s">
        <v>5853</v>
      </c>
      <c r="D500" s="2" t="s">
        <v>10</v>
      </c>
      <c r="E500" s="2" t="s">
        <v>5851</v>
      </c>
      <c r="F500" s="2" t="s">
        <v>11</v>
      </c>
      <c r="G500" s="2" t="s">
        <v>15</v>
      </c>
      <c r="H500" s="2" t="s">
        <v>16</v>
      </c>
      <c r="N500" s="2"/>
      <c r="O500" s="2"/>
      <c r="P500" s="2"/>
      <c r="Q500" s="2"/>
      <c r="R500" s="2"/>
      <c r="S500" s="3">
        <v>7803705464</v>
      </c>
      <c r="T500" s="2"/>
      <c r="V500" s="3">
        <v>3948166412</v>
      </c>
    </row>
    <row r="501" spans="1:22" ht="15">
      <c r="A501" s="2" t="s">
        <v>5026</v>
      </c>
      <c r="B501" s="3" t="str">
        <f t="shared" si="7"/>
        <v>***8820437**</v>
      </c>
      <c r="D501" s="2" t="s">
        <v>3616</v>
      </c>
      <c r="E501" s="2" t="s">
        <v>5852</v>
      </c>
      <c r="F501" s="2" t="s">
        <v>19</v>
      </c>
      <c r="G501" s="2" t="s">
        <v>349</v>
      </c>
      <c r="H501" s="2" t="s">
        <v>151</v>
      </c>
      <c r="N501" s="2"/>
      <c r="O501" s="2"/>
      <c r="P501" s="2"/>
      <c r="Q501" s="2"/>
      <c r="R501" s="2"/>
      <c r="T501" s="2"/>
      <c r="V501" s="3">
        <v>1568820437</v>
      </c>
    </row>
    <row r="502" spans="1:22" ht="15">
      <c r="A502" s="2" t="s">
        <v>5345</v>
      </c>
      <c r="B502" s="3" t="str">
        <f t="shared" si="7"/>
        <v>***96635404**</v>
      </c>
      <c r="C502" s="2" t="s">
        <v>5853</v>
      </c>
      <c r="D502" s="2" t="s">
        <v>5100</v>
      </c>
      <c r="E502" s="2" t="s">
        <v>5852</v>
      </c>
      <c r="F502" s="2" t="s">
        <v>19</v>
      </c>
      <c r="G502" s="2" t="s">
        <v>121</v>
      </c>
      <c r="H502" s="2" t="s">
        <v>122</v>
      </c>
      <c r="N502" s="2"/>
      <c r="O502" s="2"/>
      <c r="P502" s="2"/>
      <c r="Q502" s="2"/>
      <c r="R502" s="2"/>
      <c r="T502" s="2"/>
      <c r="V502" s="3">
        <v>41196635404</v>
      </c>
    </row>
    <row r="503" spans="1:22" ht="15">
      <c r="A503" s="2" t="s">
        <v>1617</v>
      </c>
      <c r="B503" s="3" t="str">
        <f t="shared" si="7"/>
        <v>***8751417**</v>
      </c>
      <c r="C503" s="2" t="s">
        <v>18</v>
      </c>
      <c r="D503" s="2" t="s">
        <v>583</v>
      </c>
      <c r="E503" s="2" t="s">
        <v>5852</v>
      </c>
      <c r="F503" s="2" t="s">
        <v>19</v>
      </c>
      <c r="G503" s="2" t="s">
        <v>28</v>
      </c>
      <c r="H503" s="2" t="s">
        <v>29</v>
      </c>
      <c r="N503" s="2"/>
      <c r="O503" s="2"/>
      <c r="P503" s="2"/>
      <c r="Q503" s="2"/>
      <c r="R503" s="2"/>
      <c r="S503" s="3">
        <v>22720005843</v>
      </c>
      <c r="T503" s="2"/>
      <c r="V503" s="3">
        <v>2278751417</v>
      </c>
    </row>
    <row r="504" spans="1:22" ht="15">
      <c r="A504" s="2" t="s">
        <v>5797</v>
      </c>
      <c r="B504" s="3" t="str">
        <f t="shared" si="7"/>
        <v>***194119**</v>
      </c>
      <c r="C504" s="2" t="s">
        <v>5853</v>
      </c>
      <c r="D504" s="2" t="s">
        <v>5100</v>
      </c>
      <c r="E504" s="2" t="s">
        <v>5851</v>
      </c>
      <c r="F504" s="2" t="s">
        <v>11</v>
      </c>
      <c r="G504" s="2" t="s">
        <v>1665</v>
      </c>
      <c r="H504" s="2" t="s">
        <v>1666</v>
      </c>
      <c r="N504" s="2"/>
      <c r="O504" s="2"/>
      <c r="P504" s="2"/>
      <c r="Q504" s="2"/>
      <c r="R504" s="2"/>
      <c r="T504" s="2"/>
      <c r="V504" s="3">
        <v>739194119</v>
      </c>
    </row>
    <row r="505" spans="1:22" ht="15">
      <c r="A505" s="2" t="s">
        <v>2197</v>
      </c>
      <c r="B505" s="3" t="str">
        <f t="shared" si="7"/>
        <v>***30590430**</v>
      </c>
      <c r="C505" s="2" t="s">
        <v>18</v>
      </c>
      <c r="D505" s="2" t="s">
        <v>1630</v>
      </c>
      <c r="E505" s="2" t="s">
        <v>5852</v>
      </c>
      <c r="F505" s="2" t="s">
        <v>19</v>
      </c>
      <c r="G505" s="2" t="s">
        <v>33</v>
      </c>
      <c r="H505" s="2" t="s">
        <v>21</v>
      </c>
      <c r="N505" s="2"/>
      <c r="O505" s="2"/>
      <c r="P505" s="2"/>
      <c r="Q505" s="2"/>
      <c r="R505" s="2"/>
      <c r="S505" s="3">
        <v>4117279408</v>
      </c>
      <c r="T505" s="2"/>
      <c r="V505" s="3">
        <v>46030590430</v>
      </c>
    </row>
    <row r="506" spans="1:22" ht="15">
      <c r="A506" s="2" t="s">
        <v>5101</v>
      </c>
      <c r="B506" s="3" t="str">
        <f t="shared" si="7"/>
        <v>***74100400**</v>
      </c>
      <c r="D506" s="2" t="s">
        <v>5100</v>
      </c>
      <c r="E506" s="2" t="s">
        <v>5852</v>
      </c>
      <c r="F506" s="2" t="s">
        <v>19</v>
      </c>
      <c r="G506" s="2" t="s">
        <v>121</v>
      </c>
      <c r="H506" s="2" t="s">
        <v>122</v>
      </c>
      <c r="N506" s="2"/>
      <c r="O506" s="2"/>
      <c r="P506" s="2"/>
      <c r="Q506" s="2"/>
      <c r="R506" s="2"/>
      <c r="T506" s="2"/>
      <c r="V506" s="3">
        <v>76474100400</v>
      </c>
    </row>
    <row r="507" spans="1:22" ht="15">
      <c r="A507" s="2" t="s">
        <v>194</v>
      </c>
      <c r="B507" s="3" t="str">
        <f t="shared" si="7"/>
        <v>***41932480**</v>
      </c>
      <c r="C507" s="2" t="s">
        <v>5853</v>
      </c>
      <c r="D507" s="2" t="s">
        <v>149</v>
      </c>
      <c r="E507" s="2" t="s">
        <v>5851</v>
      </c>
      <c r="F507" s="2" t="s">
        <v>19</v>
      </c>
      <c r="G507" s="2" t="s">
        <v>28</v>
      </c>
      <c r="H507" s="2" t="s">
        <v>29</v>
      </c>
      <c r="N507" s="2"/>
      <c r="O507" s="2"/>
      <c r="P507" s="2"/>
      <c r="Q507" s="2"/>
      <c r="R507" s="2"/>
      <c r="S507" s="3">
        <v>7524467460</v>
      </c>
      <c r="T507" s="2"/>
      <c r="V507" s="3">
        <v>11041932480</v>
      </c>
    </row>
    <row r="508" spans="1:22" ht="15">
      <c r="A508" s="2" t="s">
        <v>155</v>
      </c>
      <c r="B508" s="3" t="str">
        <f t="shared" si="7"/>
        <v>***5123312**</v>
      </c>
      <c r="C508" s="2" t="s">
        <v>5853</v>
      </c>
      <c r="D508" s="2" t="s">
        <v>149</v>
      </c>
      <c r="E508" s="2" t="s">
        <v>5851</v>
      </c>
      <c r="F508" s="2" t="s">
        <v>11</v>
      </c>
      <c r="G508" s="2" t="s">
        <v>41</v>
      </c>
      <c r="H508" s="2" t="s">
        <v>42</v>
      </c>
      <c r="N508" s="2"/>
      <c r="O508" s="2"/>
      <c r="P508" s="2"/>
      <c r="Q508" s="2"/>
      <c r="R508" s="2"/>
      <c r="S508" s="3">
        <v>8785167436</v>
      </c>
      <c r="T508" s="2"/>
      <c r="V508" s="3">
        <v>2125123312</v>
      </c>
    </row>
    <row r="509" spans="1:22" ht="15">
      <c r="A509" s="2" t="s">
        <v>1710</v>
      </c>
      <c r="B509" s="3" t="str">
        <f t="shared" si="7"/>
        <v>***68653400**</v>
      </c>
      <c r="C509" s="2" t="s">
        <v>18</v>
      </c>
      <c r="D509" s="2" t="s">
        <v>1630</v>
      </c>
      <c r="E509" s="2" t="s">
        <v>5852</v>
      </c>
      <c r="F509" s="2" t="s">
        <v>19</v>
      </c>
      <c r="G509" s="2" t="s">
        <v>33</v>
      </c>
      <c r="H509" s="2" t="s">
        <v>21</v>
      </c>
      <c r="N509" s="2"/>
      <c r="O509" s="2"/>
      <c r="P509" s="2"/>
      <c r="Q509" s="2"/>
      <c r="R509" s="2"/>
      <c r="S509" s="3">
        <v>5822533493</v>
      </c>
      <c r="T509" s="2"/>
      <c r="V509" s="3">
        <v>35468653400</v>
      </c>
    </row>
    <row r="510" spans="1:22" ht="15">
      <c r="A510" s="2" t="s">
        <v>2148</v>
      </c>
      <c r="B510" s="3" t="str">
        <f t="shared" si="7"/>
        <v>***31030497**</v>
      </c>
      <c r="C510" s="2" t="s">
        <v>5853</v>
      </c>
      <c r="D510" s="2" t="s">
        <v>1630</v>
      </c>
      <c r="E510" s="2" t="s">
        <v>5852</v>
      </c>
      <c r="F510" s="2" t="s">
        <v>19</v>
      </c>
      <c r="G510" s="2" t="s">
        <v>12</v>
      </c>
      <c r="H510" s="2" t="s">
        <v>13</v>
      </c>
      <c r="N510" s="2"/>
      <c r="O510" s="2"/>
      <c r="P510" s="2"/>
      <c r="Q510" s="2"/>
      <c r="R510" s="2"/>
      <c r="S510" s="3">
        <v>3500257461</v>
      </c>
      <c r="T510" s="2"/>
      <c r="V510" s="3">
        <v>65631030497</v>
      </c>
    </row>
    <row r="511" spans="1:22" ht="15">
      <c r="A511" s="2" t="s">
        <v>2148</v>
      </c>
      <c r="B511" s="3" t="str">
        <f t="shared" si="7"/>
        <v>***3868839**</v>
      </c>
      <c r="C511" s="2" t="s">
        <v>5853</v>
      </c>
      <c r="D511" s="2" t="s">
        <v>3616</v>
      </c>
      <c r="E511" s="2" t="s">
        <v>5852</v>
      </c>
      <c r="F511" s="2" t="s">
        <v>19</v>
      </c>
      <c r="G511" s="2" t="s">
        <v>349</v>
      </c>
      <c r="H511" s="2" t="s">
        <v>151</v>
      </c>
      <c r="N511" s="2"/>
      <c r="O511" s="2"/>
      <c r="P511" s="2"/>
      <c r="Q511" s="2"/>
      <c r="R511" s="2"/>
      <c r="T511" s="2"/>
      <c r="V511" s="3">
        <v>8943868839</v>
      </c>
    </row>
    <row r="512" spans="1:22" ht="15">
      <c r="A512" s="2" t="s">
        <v>279</v>
      </c>
      <c r="B512" s="3" t="str">
        <f t="shared" si="7"/>
        <v>***54860491**</v>
      </c>
      <c r="C512" s="2" t="s">
        <v>5853</v>
      </c>
      <c r="D512" s="2" t="s">
        <v>149</v>
      </c>
      <c r="E512" s="2" t="s">
        <v>5852</v>
      </c>
      <c r="F512" s="2" t="s">
        <v>19</v>
      </c>
      <c r="G512" s="2" t="s">
        <v>63</v>
      </c>
      <c r="H512" s="2" t="s">
        <v>64</v>
      </c>
      <c r="N512" s="2"/>
      <c r="O512" s="2"/>
      <c r="P512" s="2"/>
      <c r="Q512" s="2"/>
      <c r="R512" s="2"/>
      <c r="S512" s="3">
        <v>96320877472</v>
      </c>
      <c r="T512" s="2"/>
      <c r="V512" s="3">
        <v>96354860491</v>
      </c>
    </row>
    <row r="513" spans="1:22" ht="15">
      <c r="A513" s="2" t="s">
        <v>5767</v>
      </c>
      <c r="B513" s="3" t="str">
        <f t="shared" si="7"/>
        <v>***82946449**</v>
      </c>
      <c r="D513" s="2" t="s">
        <v>5100</v>
      </c>
      <c r="E513" s="2" t="s">
        <v>5852</v>
      </c>
      <c r="F513" s="2" t="s">
        <v>19</v>
      </c>
      <c r="G513" s="2" t="s">
        <v>121</v>
      </c>
      <c r="H513" s="2" t="s">
        <v>122</v>
      </c>
      <c r="N513" s="2"/>
      <c r="O513" s="2"/>
      <c r="P513" s="2"/>
      <c r="Q513" s="2"/>
      <c r="R513" s="2"/>
      <c r="T513" s="2"/>
      <c r="V513" s="3">
        <v>35182946449</v>
      </c>
    </row>
    <row r="514" spans="1:22" ht="15">
      <c r="A514" s="2" t="s">
        <v>1464</v>
      </c>
      <c r="B514" s="3" t="str">
        <f t="shared" si="7"/>
        <v>***1478400**</v>
      </c>
      <c r="C514" s="2" t="s">
        <v>5853</v>
      </c>
      <c r="D514" s="2" t="s">
        <v>583</v>
      </c>
      <c r="E514" s="2" t="s">
        <v>5851</v>
      </c>
      <c r="F514" s="2" t="s">
        <v>27</v>
      </c>
      <c r="G514" s="2" t="s">
        <v>20</v>
      </c>
      <c r="H514" s="2" t="s">
        <v>21</v>
      </c>
      <c r="N514" s="2"/>
      <c r="O514" s="2"/>
      <c r="P514" s="2"/>
      <c r="Q514" s="2"/>
      <c r="R514" s="2"/>
      <c r="S514" s="3">
        <v>4978371457</v>
      </c>
      <c r="T514" s="2"/>
      <c r="V514" s="3">
        <v>6871478400</v>
      </c>
    </row>
    <row r="515" spans="1:22" ht="15">
      <c r="A515" s="2" t="s">
        <v>3703</v>
      </c>
      <c r="B515" s="3" t="str">
        <f t="shared" si="7"/>
        <v>***2427499**</v>
      </c>
      <c r="C515" s="2" t="s">
        <v>5853</v>
      </c>
      <c r="D515" s="2" t="s">
        <v>3616</v>
      </c>
      <c r="E515" s="2" t="s">
        <v>5851</v>
      </c>
      <c r="F515" s="2" t="s">
        <v>11</v>
      </c>
      <c r="G515" s="2" t="s">
        <v>121</v>
      </c>
      <c r="H515" s="2" t="s">
        <v>122</v>
      </c>
      <c r="N515" s="2"/>
      <c r="O515" s="2"/>
      <c r="P515" s="2"/>
      <c r="Q515" s="2"/>
      <c r="R515" s="2"/>
      <c r="T515" s="2"/>
      <c r="V515" s="3">
        <v>7292427499</v>
      </c>
    </row>
    <row r="516" spans="1:22" ht="15">
      <c r="A516" s="2" t="s">
        <v>1955</v>
      </c>
      <c r="B516" s="3" t="str">
        <f t="shared" si="7"/>
        <v>***6320496**</v>
      </c>
      <c r="C516" s="2" t="s">
        <v>5853</v>
      </c>
      <c r="D516" s="2" t="s">
        <v>583</v>
      </c>
      <c r="E516" s="2" t="s">
        <v>5851</v>
      </c>
      <c r="F516" s="2" t="s">
        <v>19</v>
      </c>
      <c r="G516" s="2" t="s">
        <v>84</v>
      </c>
      <c r="H516" s="2" t="s">
        <v>85</v>
      </c>
      <c r="N516" s="2"/>
      <c r="O516" s="2"/>
      <c r="P516" s="2"/>
      <c r="Q516" s="2"/>
      <c r="R516" s="2"/>
      <c r="S516" s="3">
        <v>92270832434</v>
      </c>
      <c r="T516" s="2"/>
      <c r="V516" s="3">
        <v>4556320496</v>
      </c>
    </row>
    <row r="517" spans="1:22" ht="15">
      <c r="A517" s="2" t="s">
        <v>4462</v>
      </c>
      <c r="B517" s="3" t="str">
        <f aca="true" t="shared" si="8" ref="B517:B580">"***"&amp;MID(V517,4,9)&amp;"**"</f>
        <v>***3494421**</v>
      </c>
      <c r="C517" s="2" t="s">
        <v>5853</v>
      </c>
      <c r="D517" s="2" t="s">
        <v>3616</v>
      </c>
      <c r="E517" s="2" t="s">
        <v>5851</v>
      </c>
      <c r="F517" s="2" t="s">
        <v>11</v>
      </c>
      <c r="G517" s="2" t="s">
        <v>1724</v>
      </c>
      <c r="H517" s="2" t="s">
        <v>1725</v>
      </c>
      <c r="N517" s="2"/>
      <c r="O517" s="2"/>
      <c r="P517" s="2"/>
      <c r="Q517" s="2"/>
      <c r="R517" s="2"/>
      <c r="T517" s="2"/>
      <c r="V517" s="3">
        <v>7283494421</v>
      </c>
    </row>
    <row r="518" spans="1:22" ht="15">
      <c r="A518" s="2" t="s">
        <v>5425</v>
      </c>
      <c r="B518" s="3" t="str">
        <f t="shared" si="8"/>
        <v>***8719135**</v>
      </c>
      <c r="C518" s="2" t="s">
        <v>5853</v>
      </c>
      <c r="D518" s="2" t="s">
        <v>5100</v>
      </c>
      <c r="E518" s="2" t="s">
        <v>5851</v>
      </c>
      <c r="F518" s="2" t="s">
        <v>19</v>
      </c>
      <c r="G518" s="2" t="s">
        <v>121</v>
      </c>
      <c r="H518" s="2" t="s">
        <v>122</v>
      </c>
      <c r="N518" s="2"/>
      <c r="O518" s="2"/>
      <c r="P518" s="2"/>
      <c r="Q518" s="2"/>
      <c r="R518" s="2"/>
      <c r="T518" s="2"/>
      <c r="V518" s="3">
        <v>2538719135</v>
      </c>
    </row>
    <row r="519" spans="1:22" ht="15">
      <c r="A519" s="2" t="s">
        <v>2661</v>
      </c>
      <c r="B519" s="3" t="str">
        <f t="shared" si="8"/>
        <v>***4779445**</v>
      </c>
      <c r="C519" s="2" t="s">
        <v>5853</v>
      </c>
      <c r="D519" s="2" t="s">
        <v>2628</v>
      </c>
      <c r="E519" s="2" t="s">
        <v>5851</v>
      </c>
      <c r="F519" s="2" t="s">
        <v>11</v>
      </c>
      <c r="G519" s="2" t="s">
        <v>308</v>
      </c>
      <c r="H519" s="2" t="s">
        <v>309</v>
      </c>
      <c r="N519" s="2"/>
      <c r="O519" s="2"/>
      <c r="P519" s="2"/>
      <c r="Q519" s="2"/>
      <c r="R519" s="2"/>
      <c r="S519" s="3">
        <v>5579820305</v>
      </c>
      <c r="T519" s="2"/>
      <c r="V519" s="3">
        <v>2764779445</v>
      </c>
    </row>
    <row r="520" spans="1:22" ht="15">
      <c r="A520" s="2" t="s">
        <v>2380</v>
      </c>
      <c r="B520" s="3" t="str">
        <f t="shared" si="8"/>
        <v>***08902468**</v>
      </c>
      <c r="C520" s="2" t="s">
        <v>5853</v>
      </c>
      <c r="D520" s="2" t="s">
        <v>1630</v>
      </c>
      <c r="E520" s="2" t="s">
        <v>5852</v>
      </c>
      <c r="F520" s="2" t="s">
        <v>19</v>
      </c>
      <c r="G520" s="2" t="s">
        <v>682</v>
      </c>
      <c r="H520" s="2" t="s">
        <v>683</v>
      </c>
      <c r="N520" s="2"/>
      <c r="O520" s="2"/>
      <c r="P520" s="2"/>
      <c r="Q520" s="2"/>
      <c r="R520" s="2"/>
      <c r="S520" s="3">
        <v>5270933438</v>
      </c>
      <c r="T520" s="2"/>
      <c r="V520" s="3">
        <v>74708902468</v>
      </c>
    </row>
    <row r="521" spans="1:22" ht="15">
      <c r="A521" s="2" t="s">
        <v>3144</v>
      </c>
      <c r="B521" s="3" t="str">
        <f t="shared" si="8"/>
        <v>***7884407**</v>
      </c>
      <c r="C521" s="2" t="s">
        <v>5853</v>
      </c>
      <c r="D521" s="2" t="s">
        <v>3086</v>
      </c>
      <c r="E521" s="2" t="s">
        <v>5851</v>
      </c>
      <c r="F521" s="2" t="s">
        <v>27</v>
      </c>
      <c r="G521" s="2" t="s">
        <v>59</v>
      </c>
      <c r="H521" s="2" t="s">
        <v>60</v>
      </c>
      <c r="N521" s="2"/>
      <c r="O521" s="2"/>
      <c r="P521" s="2"/>
      <c r="Q521" s="2"/>
      <c r="R521" s="2"/>
      <c r="T521" s="2"/>
      <c r="V521" s="3">
        <v>8357884407</v>
      </c>
    </row>
    <row r="522" spans="1:22" ht="15">
      <c r="A522" s="2" t="s">
        <v>87</v>
      </c>
      <c r="B522" s="3" t="str">
        <f t="shared" si="8"/>
        <v>***36153850**</v>
      </c>
      <c r="C522" s="2" t="s">
        <v>5853</v>
      </c>
      <c r="D522" s="2" t="s">
        <v>10</v>
      </c>
      <c r="E522" s="2" t="s">
        <v>5851</v>
      </c>
      <c r="F522" s="2" t="s">
        <v>19</v>
      </c>
      <c r="G522" s="2" t="s">
        <v>84</v>
      </c>
      <c r="H522" s="2" t="s">
        <v>85</v>
      </c>
      <c r="N522" s="2"/>
      <c r="O522" s="2"/>
      <c r="P522" s="2"/>
      <c r="Q522" s="2"/>
      <c r="R522" s="2"/>
      <c r="S522" s="3">
        <v>26074096830</v>
      </c>
      <c r="T522" s="2"/>
      <c r="V522" s="3">
        <v>15836153850</v>
      </c>
    </row>
    <row r="523" spans="1:22" ht="15">
      <c r="A523" s="2" t="s">
        <v>1822</v>
      </c>
      <c r="B523" s="3" t="str">
        <f t="shared" si="8"/>
        <v>***6573366**</v>
      </c>
      <c r="C523" s="2" t="s">
        <v>5853</v>
      </c>
      <c r="D523" s="2" t="s">
        <v>1630</v>
      </c>
      <c r="E523" s="2" t="s">
        <v>5852</v>
      </c>
      <c r="F523" s="2" t="s">
        <v>19</v>
      </c>
      <c r="G523" s="2" t="s">
        <v>163</v>
      </c>
      <c r="H523" s="2" t="s">
        <v>164</v>
      </c>
      <c r="N523" s="2"/>
      <c r="O523" s="2"/>
      <c r="P523" s="2"/>
      <c r="Q523" s="2"/>
      <c r="R523" s="2"/>
      <c r="S523" s="3">
        <v>2257249445</v>
      </c>
      <c r="T523" s="2"/>
      <c r="V523" s="3">
        <v>3416573366</v>
      </c>
    </row>
    <row r="524" spans="1:22" ht="15">
      <c r="A524" s="2" t="s">
        <v>668</v>
      </c>
      <c r="B524" s="3" t="str">
        <f t="shared" si="8"/>
        <v>***1560395**</v>
      </c>
      <c r="C524" s="2" t="s">
        <v>5853</v>
      </c>
      <c r="D524" s="2" t="s">
        <v>583</v>
      </c>
      <c r="E524" s="2" t="s">
        <v>5851</v>
      </c>
      <c r="F524" s="2" t="s">
        <v>11</v>
      </c>
      <c r="G524" s="2" t="s">
        <v>669</v>
      </c>
      <c r="H524" s="2" t="s">
        <v>670</v>
      </c>
      <c r="N524" s="2"/>
      <c r="O524" s="2"/>
      <c r="P524" s="2"/>
      <c r="Q524" s="2"/>
      <c r="R524" s="2"/>
      <c r="S524" s="3">
        <v>96306629491</v>
      </c>
      <c r="T524" s="2"/>
      <c r="V524" s="3">
        <v>4471560395</v>
      </c>
    </row>
    <row r="525" spans="1:22" ht="15">
      <c r="A525" s="2" t="s">
        <v>2263</v>
      </c>
      <c r="B525" s="3" t="str">
        <f t="shared" si="8"/>
        <v>***02022491**</v>
      </c>
      <c r="C525" s="2" t="s">
        <v>5853</v>
      </c>
      <c r="D525" s="2" t="s">
        <v>1630</v>
      </c>
      <c r="E525" s="2" t="s">
        <v>5851</v>
      </c>
      <c r="F525" s="2" t="s">
        <v>27</v>
      </c>
      <c r="G525" s="2" t="s">
        <v>1631</v>
      </c>
      <c r="H525" s="2" t="s">
        <v>1632</v>
      </c>
      <c r="N525" s="2"/>
      <c r="O525" s="2"/>
      <c r="P525" s="2"/>
      <c r="Q525" s="2"/>
      <c r="R525" s="2"/>
      <c r="S525" s="3">
        <v>11766813461</v>
      </c>
      <c r="T525" s="2"/>
      <c r="V525" s="3">
        <v>74202022491</v>
      </c>
    </row>
    <row r="526" spans="1:22" ht="15">
      <c r="A526" s="2" t="s">
        <v>2263</v>
      </c>
      <c r="B526" s="3" t="str">
        <f t="shared" si="8"/>
        <v>***4832407**</v>
      </c>
      <c r="C526" s="2" t="s">
        <v>5853</v>
      </c>
      <c r="D526" s="2" t="s">
        <v>3086</v>
      </c>
      <c r="E526" s="2" t="s">
        <v>5851</v>
      </c>
      <c r="F526" s="2" t="s">
        <v>27</v>
      </c>
      <c r="G526" s="2" t="s">
        <v>15</v>
      </c>
      <c r="H526" s="2" t="s">
        <v>16</v>
      </c>
      <c r="N526" s="2"/>
      <c r="O526" s="2"/>
      <c r="P526" s="2"/>
      <c r="Q526" s="2"/>
      <c r="R526" s="2"/>
      <c r="T526" s="2"/>
      <c r="V526" s="3">
        <v>9894832407</v>
      </c>
    </row>
    <row r="527" spans="1:22" ht="15">
      <c r="A527" s="2" t="s">
        <v>1721</v>
      </c>
      <c r="B527" s="3" t="str">
        <f t="shared" si="8"/>
        <v>***60321449**</v>
      </c>
      <c r="C527" s="2" t="s">
        <v>5853</v>
      </c>
      <c r="D527" s="2" t="s">
        <v>1630</v>
      </c>
      <c r="E527" s="2" t="s">
        <v>5852</v>
      </c>
      <c r="F527" s="2" t="s">
        <v>19</v>
      </c>
      <c r="G527" s="2" t="s">
        <v>163</v>
      </c>
      <c r="H527" s="2" t="s">
        <v>164</v>
      </c>
      <c r="N527" s="2"/>
      <c r="O527" s="2"/>
      <c r="P527" s="2"/>
      <c r="Q527" s="2"/>
      <c r="R527" s="2"/>
      <c r="S527" s="3">
        <v>4893734458</v>
      </c>
      <c r="T527" s="2"/>
      <c r="V527" s="3">
        <v>84360321449</v>
      </c>
    </row>
    <row r="528" spans="1:22" ht="15">
      <c r="A528" s="2" t="s">
        <v>1556</v>
      </c>
      <c r="B528" s="3" t="str">
        <f t="shared" si="8"/>
        <v>***0966390**</v>
      </c>
      <c r="C528" s="2" t="s">
        <v>5853</v>
      </c>
      <c r="D528" s="2" t="s">
        <v>583</v>
      </c>
      <c r="E528" s="2" t="s">
        <v>5851</v>
      </c>
      <c r="F528" s="2" t="s">
        <v>27</v>
      </c>
      <c r="G528" s="2" t="s">
        <v>33</v>
      </c>
      <c r="H528" s="2" t="s">
        <v>21</v>
      </c>
      <c r="N528" s="2"/>
      <c r="O528" s="2"/>
      <c r="P528" s="2"/>
      <c r="Q528" s="2"/>
      <c r="R528" s="2"/>
      <c r="S528" s="3">
        <v>73265870430</v>
      </c>
      <c r="T528" s="2"/>
      <c r="V528" s="3">
        <v>2450966390</v>
      </c>
    </row>
    <row r="529" spans="1:22" ht="15">
      <c r="A529" s="2" t="s">
        <v>1361</v>
      </c>
      <c r="B529" s="3" t="str">
        <f t="shared" si="8"/>
        <v>***5536380**</v>
      </c>
      <c r="C529" s="2" t="s">
        <v>5853</v>
      </c>
      <c r="D529" s="2" t="s">
        <v>583</v>
      </c>
      <c r="E529" s="2" t="s">
        <v>5851</v>
      </c>
      <c r="F529" s="2" t="s">
        <v>27</v>
      </c>
      <c r="G529" s="2" t="s">
        <v>33</v>
      </c>
      <c r="H529" s="2" t="s">
        <v>21</v>
      </c>
      <c r="N529" s="2"/>
      <c r="O529" s="2"/>
      <c r="P529" s="2"/>
      <c r="Q529" s="2"/>
      <c r="R529" s="2"/>
      <c r="S529" s="3">
        <v>8243829431</v>
      </c>
      <c r="T529" s="2"/>
      <c r="V529" s="3">
        <v>1305536380</v>
      </c>
    </row>
    <row r="530" spans="1:22" ht="15">
      <c r="A530" s="2" t="s">
        <v>5135</v>
      </c>
      <c r="B530" s="3" t="str">
        <f t="shared" si="8"/>
        <v>***1230436**</v>
      </c>
      <c r="C530" s="2" t="s">
        <v>5853</v>
      </c>
      <c r="D530" s="2" t="s">
        <v>5100</v>
      </c>
      <c r="E530" s="2" t="s">
        <v>5851</v>
      </c>
      <c r="F530" s="2" t="s">
        <v>11</v>
      </c>
      <c r="G530" s="2" t="s">
        <v>1665</v>
      </c>
      <c r="H530" s="2" t="s">
        <v>1666</v>
      </c>
      <c r="N530" s="2"/>
      <c r="O530" s="2"/>
      <c r="P530" s="2"/>
      <c r="Q530" s="2"/>
      <c r="R530" s="2"/>
      <c r="T530" s="2"/>
      <c r="V530" s="3">
        <v>3001230436</v>
      </c>
    </row>
    <row r="531" spans="1:22" ht="15">
      <c r="A531" s="2" t="s">
        <v>3253</v>
      </c>
      <c r="B531" s="3" t="str">
        <f t="shared" si="8"/>
        <v>***61418334**</v>
      </c>
      <c r="D531" s="2" t="s">
        <v>3086</v>
      </c>
      <c r="E531" s="2" t="s">
        <v>5852</v>
      </c>
      <c r="F531" s="2" t="s">
        <v>19</v>
      </c>
      <c r="G531" s="2" t="s">
        <v>33</v>
      </c>
      <c r="H531" s="2" t="s">
        <v>21</v>
      </c>
      <c r="N531" s="2"/>
      <c r="O531" s="2"/>
      <c r="P531" s="2"/>
      <c r="Q531" s="2"/>
      <c r="R531" s="2"/>
      <c r="T531" s="2"/>
      <c r="V531" s="3">
        <v>54561418334</v>
      </c>
    </row>
    <row r="532" spans="1:22" ht="15">
      <c r="A532" s="2" t="s">
        <v>3182</v>
      </c>
      <c r="B532" s="3" t="str">
        <f t="shared" si="8"/>
        <v>***39590473**</v>
      </c>
      <c r="D532" s="2" t="s">
        <v>3086</v>
      </c>
      <c r="E532" s="2" t="s">
        <v>5852</v>
      </c>
      <c r="F532" s="2" t="s">
        <v>19</v>
      </c>
      <c r="G532" s="2" t="s">
        <v>33</v>
      </c>
      <c r="H532" s="2" t="s">
        <v>21</v>
      </c>
      <c r="N532" s="2"/>
      <c r="O532" s="2"/>
      <c r="P532" s="2"/>
      <c r="Q532" s="2"/>
      <c r="R532" s="2"/>
      <c r="T532" s="2"/>
      <c r="V532" s="3">
        <v>12139590473</v>
      </c>
    </row>
    <row r="533" spans="1:22" ht="15">
      <c r="A533" s="2" t="s">
        <v>3334</v>
      </c>
      <c r="B533" s="3" t="str">
        <f t="shared" si="8"/>
        <v>***1085464**</v>
      </c>
      <c r="C533" s="2" t="s">
        <v>5853</v>
      </c>
      <c r="D533" s="2" t="s">
        <v>3086</v>
      </c>
      <c r="E533" s="2" t="s">
        <v>5851</v>
      </c>
      <c r="F533" s="2" t="s">
        <v>11</v>
      </c>
      <c r="G533" s="2" t="s">
        <v>12</v>
      </c>
      <c r="H533" s="2" t="s">
        <v>13</v>
      </c>
      <c r="N533" s="2"/>
      <c r="O533" s="2"/>
      <c r="P533" s="2"/>
      <c r="Q533" s="2"/>
      <c r="R533" s="2"/>
      <c r="T533" s="2"/>
      <c r="V533" s="3">
        <v>7541085464</v>
      </c>
    </row>
    <row r="534" spans="1:22" ht="15">
      <c r="A534" s="2" t="s">
        <v>3343</v>
      </c>
      <c r="B534" s="3" t="str">
        <f t="shared" si="8"/>
        <v>***31245487**</v>
      </c>
      <c r="D534" s="2" t="s">
        <v>3086</v>
      </c>
      <c r="E534" s="2" t="s">
        <v>5852</v>
      </c>
      <c r="F534" s="2" t="s">
        <v>19</v>
      </c>
      <c r="G534" s="2" t="s">
        <v>28</v>
      </c>
      <c r="H534" s="2" t="s">
        <v>29</v>
      </c>
      <c r="N534" s="2"/>
      <c r="O534" s="2"/>
      <c r="P534" s="2"/>
      <c r="Q534" s="2"/>
      <c r="R534" s="2"/>
      <c r="T534" s="2"/>
      <c r="V534" s="3">
        <v>79531245487</v>
      </c>
    </row>
    <row r="535" spans="1:22" ht="15">
      <c r="A535" s="2" t="s">
        <v>2811</v>
      </c>
      <c r="B535" s="3" t="str">
        <f t="shared" si="8"/>
        <v>***2462431**</v>
      </c>
      <c r="C535" s="2" t="s">
        <v>5853</v>
      </c>
      <c r="D535" s="2" t="s">
        <v>2628</v>
      </c>
      <c r="E535" s="2" t="s">
        <v>5851</v>
      </c>
      <c r="F535" s="2" t="s">
        <v>11</v>
      </c>
      <c r="G535" s="2" t="s">
        <v>1696</v>
      </c>
      <c r="H535" s="2" t="s">
        <v>1697</v>
      </c>
      <c r="N535" s="2"/>
      <c r="O535" s="2"/>
      <c r="P535" s="2"/>
      <c r="Q535" s="2"/>
      <c r="R535" s="2"/>
      <c r="T535" s="2"/>
      <c r="V535" s="3">
        <v>7132462431</v>
      </c>
    </row>
    <row r="536" spans="1:22" ht="15">
      <c r="A536" s="2" t="s">
        <v>5424</v>
      </c>
      <c r="B536" s="3" t="str">
        <f t="shared" si="8"/>
        <v>***1670429**</v>
      </c>
      <c r="C536" s="2" t="s">
        <v>5853</v>
      </c>
      <c r="D536" s="2" t="s">
        <v>5100</v>
      </c>
      <c r="E536" s="2" t="s">
        <v>5851</v>
      </c>
      <c r="F536" s="2" t="s">
        <v>27</v>
      </c>
      <c r="G536" s="2" t="s">
        <v>115</v>
      </c>
      <c r="H536" s="2" t="s">
        <v>116</v>
      </c>
      <c r="N536" s="2"/>
      <c r="O536" s="2"/>
      <c r="P536" s="2"/>
      <c r="Q536" s="2"/>
      <c r="R536" s="2"/>
      <c r="T536" s="2"/>
      <c r="V536" s="3">
        <v>6721670429</v>
      </c>
    </row>
    <row r="537" spans="1:22" ht="15">
      <c r="A537" s="2" t="s">
        <v>4463</v>
      </c>
      <c r="B537" s="3" t="str">
        <f t="shared" si="8"/>
        <v>***5452402**</v>
      </c>
      <c r="C537" s="2" t="s">
        <v>5853</v>
      </c>
      <c r="D537" s="2" t="s">
        <v>3616</v>
      </c>
      <c r="E537" s="2" t="s">
        <v>5851</v>
      </c>
      <c r="F537" s="2" t="s">
        <v>19</v>
      </c>
      <c r="G537" s="2" t="s">
        <v>1696</v>
      </c>
      <c r="H537" s="2" t="s">
        <v>1697</v>
      </c>
      <c r="N537" s="2"/>
      <c r="O537" s="2"/>
      <c r="P537" s="2"/>
      <c r="Q537" s="2"/>
      <c r="R537" s="2"/>
      <c r="T537" s="2"/>
      <c r="V537" s="3">
        <v>3615452402</v>
      </c>
    </row>
    <row r="538" spans="1:22" ht="15">
      <c r="A538" s="2" t="s">
        <v>1511</v>
      </c>
      <c r="B538" s="3" t="str">
        <f t="shared" si="8"/>
        <v>***4485484**</v>
      </c>
      <c r="C538" s="2" t="s">
        <v>5853</v>
      </c>
      <c r="D538" s="2" t="s">
        <v>583</v>
      </c>
      <c r="E538" s="2" t="s">
        <v>5851</v>
      </c>
      <c r="F538" s="2" t="s">
        <v>19</v>
      </c>
      <c r="G538" s="2" t="s">
        <v>63</v>
      </c>
      <c r="H538" s="2" t="s">
        <v>64</v>
      </c>
      <c r="N538" s="2"/>
      <c r="O538" s="2"/>
      <c r="P538" s="2"/>
      <c r="Q538" s="2"/>
      <c r="R538" s="2"/>
      <c r="S538" s="3">
        <v>9586769410</v>
      </c>
      <c r="T538" s="2"/>
      <c r="V538" s="3">
        <v>3314485484</v>
      </c>
    </row>
    <row r="539" spans="1:22" ht="15">
      <c r="A539" s="2" t="s">
        <v>5814</v>
      </c>
      <c r="B539" s="3" t="str">
        <f t="shared" si="8"/>
        <v>***38498436**</v>
      </c>
      <c r="C539" s="2" t="s">
        <v>5853</v>
      </c>
      <c r="D539" s="2" t="s">
        <v>5100</v>
      </c>
      <c r="E539" s="2" t="s">
        <v>5851</v>
      </c>
      <c r="F539" s="2" t="s">
        <v>27</v>
      </c>
      <c r="G539" s="2" t="s">
        <v>41</v>
      </c>
      <c r="H539" s="2" t="s">
        <v>42</v>
      </c>
      <c r="N539" s="2"/>
      <c r="O539" s="2"/>
      <c r="P539" s="2"/>
      <c r="Q539" s="2"/>
      <c r="R539" s="2"/>
      <c r="T539" s="2"/>
      <c r="V539" s="3">
        <v>10938498436</v>
      </c>
    </row>
    <row r="540" spans="1:22" ht="15">
      <c r="A540" s="2" t="s">
        <v>112</v>
      </c>
      <c r="B540" s="3" t="str">
        <f t="shared" si="8"/>
        <v>***5365457**</v>
      </c>
      <c r="C540" s="2" t="s">
        <v>5853</v>
      </c>
      <c r="D540" s="2" t="s">
        <v>10</v>
      </c>
      <c r="E540" s="2" t="s">
        <v>5851</v>
      </c>
      <c r="F540" s="2" t="s">
        <v>19</v>
      </c>
      <c r="G540" s="2" t="s">
        <v>84</v>
      </c>
      <c r="H540" s="2" t="s">
        <v>85</v>
      </c>
      <c r="N540" s="2"/>
      <c r="O540" s="2"/>
      <c r="P540" s="2"/>
      <c r="Q540" s="2"/>
      <c r="R540" s="2"/>
      <c r="S540" s="3">
        <v>36083828449</v>
      </c>
      <c r="T540" s="2"/>
      <c r="V540" s="3">
        <v>4885365457</v>
      </c>
    </row>
    <row r="541" spans="1:22" ht="15">
      <c r="A541" s="2" t="s">
        <v>5485</v>
      </c>
      <c r="B541" s="3" t="str">
        <f t="shared" si="8"/>
        <v>***07784104**</v>
      </c>
      <c r="C541" s="2" t="s">
        <v>5853</v>
      </c>
      <c r="D541" s="2" t="s">
        <v>5100</v>
      </c>
      <c r="E541" s="2" t="s">
        <v>5852</v>
      </c>
      <c r="F541" s="2" t="s">
        <v>19</v>
      </c>
      <c r="G541" s="2" t="s">
        <v>346</v>
      </c>
      <c r="H541" s="2" t="s">
        <v>164</v>
      </c>
      <c r="N541" s="2"/>
      <c r="O541" s="2"/>
      <c r="P541" s="2"/>
      <c r="Q541" s="2"/>
      <c r="R541" s="2"/>
      <c r="T541" s="2"/>
      <c r="V541" s="3">
        <v>29107784104</v>
      </c>
    </row>
    <row r="542" spans="1:22" ht="15">
      <c r="A542" s="2" t="s">
        <v>1419</v>
      </c>
      <c r="B542" s="3" t="str">
        <f t="shared" si="8"/>
        <v>***7082898**</v>
      </c>
      <c r="C542" s="2" t="s">
        <v>18</v>
      </c>
      <c r="D542" s="2" t="s">
        <v>583</v>
      </c>
      <c r="E542" s="2" t="s">
        <v>5852</v>
      </c>
      <c r="F542" s="2" t="s">
        <v>19</v>
      </c>
      <c r="G542" s="2" t="s">
        <v>349</v>
      </c>
      <c r="H542" s="2" t="s">
        <v>151</v>
      </c>
      <c r="N542" s="2"/>
      <c r="O542" s="2"/>
      <c r="P542" s="2"/>
      <c r="Q542" s="2"/>
      <c r="R542" s="2"/>
      <c r="S542" s="3">
        <v>7559269435</v>
      </c>
      <c r="T542" s="2"/>
      <c r="V542" s="3">
        <v>2927082898</v>
      </c>
    </row>
    <row r="543" spans="1:22" ht="15">
      <c r="A543" s="2" t="s">
        <v>1784</v>
      </c>
      <c r="B543" s="3" t="str">
        <f t="shared" si="8"/>
        <v>***53982453**</v>
      </c>
      <c r="C543" s="2" t="s">
        <v>5853</v>
      </c>
      <c r="D543" s="2" t="s">
        <v>1630</v>
      </c>
      <c r="E543" s="2" t="s">
        <v>5851</v>
      </c>
      <c r="F543" s="2" t="s">
        <v>27</v>
      </c>
      <c r="G543" s="2" t="s">
        <v>1631</v>
      </c>
      <c r="H543" s="2" t="s">
        <v>1632</v>
      </c>
      <c r="N543" s="2"/>
      <c r="O543" s="2"/>
      <c r="P543" s="2"/>
      <c r="Q543" s="2"/>
      <c r="R543" s="2"/>
      <c r="S543" s="3">
        <v>6193395431</v>
      </c>
      <c r="T543" s="2"/>
      <c r="V543" s="3">
        <v>76353982453</v>
      </c>
    </row>
    <row r="544" spans="1:22" ht="15">
      <c r="A544" s="2" t="s">
        <v>635</v>
      </c>
      <c r="B544" s="3" t="str">
        <f t="shared" si="8"/>
        <v>***5332416**</v>
      </c>
      <c r="C544" s="2" t="s">
        <v>5853</v>
      </c>
      <c r="D544" s="2" t="s">
        <v>583</v>
      </c>
      <c r="E544" s="2" t="s">
        <v>5851</v>
      </c>
      <c r="F544" s="2" t="s">
        <v>27</v>
      </c>
      <c r="G544" s="2" t="s">
        <v>33</v>
      </c>
      <c r="H544" s="2" t="s">
        <v>21</v>
      </c>
      <c r="N544" s="2"/>
      <c r="O544" s="2"/>
      <c r="P544" s="2"/>
      <c r="Q544" s="2"/>
      <c r="R544" s="2"/>
      <c r="S544" s="3">
        <v>7752939463</v>
      </c>
      <c r="T544" s="2"/>
      <c r="V544" s="3">
        <v>5965332416</v>
      </c>
    </row>
    <row r="545" spans="1:22" ht="15">
      <c r="A545" s="2" t="s">
        <v>4840</v>
      </c>
      <c r="B545" s="3" t="str">
        <f t="shared" si="8"/>
        <v>***1643725**</v>
      </c>
      <c r="C545" s="2" t="s">
        <v>5853</v>
      </c>
      <c r="D545" s="2" t="s">
        <v>3616</v>
      </c>
      <c r="E545" s="2" t="s">
        <v>5851</v>
      </c>
      <c r="F545" s="2" t="s">
        <v>27</v>
      </c>
      <c r="G545" s="2" t="s">
        <v>33</v>
      </c>
      <c r="H545" s="2" t="s">
        <v>21</v>
      </c>
      <c r="N545" s="2"/>
      <c r="O545" s="2"/>
      <c r="P545" s="2"/>
      <c r="Q545" s="2"/>
      <c r="R545" s="2"/>
      <c r="T545" s="2"/>
      <c r="V545" s="3">
        <v>7631643725</v>
      </c>
    </row>
    <row r="546" spans="1:22" ht="15">
      <c r="A546" s="2" t="s">
        <v>2881</v>
      </c>
      <c r="B546" s="3" t="str">
        <f t="shared" si="8"/>
        <v>***81492840**</v>
      </c>
      <c r="C546" s="2" t="s">
        <v>5853</v>
      </c>
      <c r="D546" s="2" t="s">
        <v>2852</v>
      </c>
      <c r="E546" s="2" t="s">
        <v>5851</v>
      </c>
      <c r="F546" s="2" t="s">
        <v>27</v>
      </c>
      <c r="G546" s="2" t="s">
        <v>1696</v>
      </c>
      <c r="H546" s="2" t="s">
        <v>1697</v>
      </c>
      <c r="N546" s="2"/>
      <c r="O546" s="2"/>
      <c r="P546" s="2"/>
      <c r="Q546" s="2"/>
      <c r="R546" s="2"/>
      <c r="T546" s="2"/>
      <c r="V546" s="3">
        <v>28981492840</v>
      </c>
    </row>
    <row r="547" spans="1:22" ht="15">
      <c r="A547" s="2" t="s">
        <v>1503</v>
      </c>
      <c r="B547" s="3" t="str">
        <f t="shared" si="8"/>
        <v>***59056400**</v>
      </c>
      <c r="C547" s="2" t="s">
        <v>18</v>
      </c>
      <c r="D547" s="2" t="s">
        <v>583</v>
      </c>
      <c r="E547" s="2" t="s">
        <v>5852</v>
      </c>
      <c r="F547" s="2" t="s">
        <v>19</v>
      </c>
      <c r="G547" s="2" t="s">
        <v>28</v>
      </c>
      <c r="H547" s="2" t="s">
        <v>29</v>
      </c>
      <c r="N547" s="2"/>
      <c r="O547" s="2"/>
      <c r="P547" s="2"/>
      <c r="Q547" s="2"/>
      <c r="R547" s="2"/>
      <c r="S547" s="3">
        <v>5829830450</v>
      </c>
      <c r="T547" s="2"/>
      <c r="V547" s="3">
        <v>84359056400</v>
      </c>
    </row>
    <row r="548" spans="1:22" ht="15">
      <c r="A548" s="2" t="s">
        <v>2348</v>
      </c>
      <c r="B548" s="3" t="str">
        <f t="shared" si="8"/>
        <v>***62914472**</v>
      </c>
      <c r="C548" s="2" t="s">
        <v>18</v>
      </c>
      <c r="D548" s="2" t="s">
        <v>1630</v>
      </c>
      <c r="E548" s="2" t="s">
        <v>5852</v>
      </c>
      <c r="F548" s="2" t="s">
        <v>19</v>
      </c>
      <c r="G548" s="2" t="s">
        <v>23</v>
      </c>
      <c r="H548" s="2" t="s">
        <v>24</v>
      </c>
      <c r="N548" s="2"/>
      <c r="O548" s="2"/>
      <c r="P548" s="2"/>
      <c r="Q548" s="2"/>
      <c r="R548" s="2"/>
      <c r="S548" s="3">
        <v>9100225428</v>
      </c>
      <c r="T548" s="2"/>
      <c r="V548" s="3">
        <v>74962914472</v>
      </c>
    </row>
    <row r="549" spans="1:22" ht="15">
      <c r="A549" s="2" t="s">
        <v>3668</v>
      </c>
      <c r="B549" s="3" t="str">
        <f t="shared" si="8"/>
        <v>***4856499**</v>
      </c>
      <c r="C549" s="2" t="s">
        <v>5853</v>
      </c>
      <c r="D549" s="2" t="s">
        <v>3616</v>
      </c>
      <c r="E549" s="2" t="s">
        <v>5851</v>
      </c>
      <c r="F549" s="2" t="s">
        <v>27</v>
      </c>
      <c r="G549" s="2" t="s">
        <v>33</v>
      </c>
      <c r="H549" s="2" t="s">
        <v>21</v>
      </c>
      <c r="N549" s="2"/>
      <c r="O549" s="2"/>
      <c r="P549" s="2"/>
      <c r="Q549" s="2"/>
      <c r="R549" s="2"/>
      <c r="T549" s="2"/>
      <c r="V549" s="3">
        <v>8494856499</v>
      </c>
    </row>
    <row r="550" spans="1:22" ht="15">
      <c r="A550" s="2" t="s">
        <v>3602</v>
      </c>
      <c r="B550" s="3" t="str">
        <f t="shared" si="8"/>
        <v>***94527420**</v>
      </c>
      <c r="C550" s="2" t="s">
        <v>5853</v>
      </c>
      <c r="D550" s="2" t="s">
        <v>2628</v>
      </c>
      <c r="E550" s="2" t="s">
        <v>5851</v>
      </c>
      <c r="F550" s="2" t="s">
        <v>27</v>
      </c>
      <c r="G550" s="2" t="s">
        <v>63</v>
      </c>
      <c r="H550" s="2" t="s">
        <v>64</v>
      </c>
      <c r="N550" s="2"/>
      <c r="O550" s="2"/>
      <c r="P550" s="2"/>
      <c r="Q550" s="2"/>
      <c r="R550" s="2"/>
      <c r="T550" s="2"/>
      <c r="V550" s="3">
        <v>73294527420</v>
      </c>
    </row>
    <row r="551" spans="1:22" ht="15">
      <c r="A551" s="2" t="s">
        <v>5072</v>
      </c>
      <c r="B551" s="3" t="str">
        <f t="shared" si="8"/>
        <v>***95338430**</v>
      </c>
      <c r="C551" s="2" t="s">
        <v>5853</v>
      </c>
      <c r="D551" s="2" t="s">
        <v>3616</v>
      </c>
      <c r="E551" s="2" t="s">
        <v>5852</v>
      </c>
      <c r="F551" s="2" t="s">
        <v>19</v>
      </c>
      <c r="G551" s="2" t="s">
        <v>349</v>
      </c>
      <c r="H551" s="2" t="s">
        <v>151</v>
      </c>
      <c r="N551" s="2"/>
      <c r="O551" s="2"/>
      <c r="P551" s="2"/>
      <c r="Q551" s="2"/>
      <c r="R551" s="2"/>
      <c r="T551" s="2"/>
      <c r="V551" s="3">
        <v>71195338430</v>
      </c>
    </row>
    <row r="552" spans="1:22" ht="15">
      <c r="A552" s="2" t="s">
        <v>4312</v>
      </c>
      <c r="B552" s="3" t="str">
        <f t="shared" si="8"/>
        <v>***8940333**</v>
      </c>
      <c r="C552" s="2" t="s">
        <v>5853</v>
      </c>
      <c r="D552" s="2" t="s">
        <v>3616</v>
      </c>
      <c r="E552" s="2" t="s">
        <v>5851</v>
      </c>
      <c r="F552" s="2" t="s">
        <v>11</v>
      </c>
      <c r="G552" s="2" t="s">
        <v>121</v>
      </c>
      <c r="H552" s="2" t="s">
        <v>122</v>
      </c>
      <c r="N552" s="2"/>
      <c r="O552" s="2"/>
      <c r="P552" s="2"/>
      <c r="Q552" s="2"/>
      <c r="R552" s="2"/>
      <c r="T552" s="2"/>
      <c r="V552" s="3">
        <v>3928940333</v>
      </c>
    </row>
    <row r="553" spans="1:22" ht="15">
      <c r="A553" s="2" t="s">
        <v>2058</v>
      </c>
      <c r="B553" s="3" t="str">
        <f t="shared" si="8"/>
        <v>***0953540**</v>
      </c>
      <c r="C553" s="2" t="s">
        <v>5853</v>
      </c>
      <c r="D553" s="2" t="s">
        <v>583</v>
      </c>
      <c r="E553" s="2" t="s">
        <v>5851</v>
      </c>
      <c r="F553" s="2" t="s">
        <v>27</v>
      </c>
      <c r="G553" s="2" t="s">
        <v>20</v>
      </c>
      <c r="H553" s="2" t="s">
        <v>21</v>
      </c>
      <c r="N553" s="2"/>
      <c r="O553" s="2"/>
      <c r="P553" s="2"/>
      <c r="Q553" s="2"/>
      <c r="R553" s="2"/>
      <c r="S553" s="3">
        <v>6042068440</v>
      </c>
      <c r="T553" s="2"/>
      <c r="V553" s="3">
        <v>1420953540</v>
      </c>
    </row>
    <row r="554" spans="1:22" ht="15">
      <c r="A554" s="2" t="s">
        <v>1071</v>
      </c>
      <c r="B554" s="3" t="str">
        <f t="shared" si="8"/>
        <v>***8384688**</v>
      </c>
      <c r="C554" s="2" t="s">
        <v>5853</v>
      </c>
      <c r="D554" s="2" t="s">
        <v>10</v>
      </c>
      <c r="E554" s="2" t="s">
        <v>5851</v>
      </c>
      <c r="F554" s="2" t="s">
        <v>11</v>
      </c>
      <c r="G554" s="2" t="s">
        <v>12</v>
      </c>
      <c r="H554" s="2" t="s">
        <v>13</v>
      </c>
      <c r="N554" s="2"/>
      <c r="O554" s="2"/>
      <c r="P554" s="2"/>
      <c r="Q554" s="2"/>
      <c r="R554" s="2"/>
      <c r="S554" s="3">
        <v>96344733420</v>
      </c>
      <c r="T554" s="2"/>
      <c r="V554" s="3">
        <v>3618384688</v>
      </c>
    </row>
    <row r="555" spans="1:22" ht="15">
      <c r="A555" s="2" t="s">
        <v>1789</v>
      </c>
      <c r="B555" s="3" t="str">
        <f t="shared" si="8"/>
        <v>***0548443**</v>
      </c>
      <c r="C555" s="2" t="s">
        <v>5853</v>
      </c>
      <c r="D555" s="2" t="s">
        <v>1630</v>
      </c>
      <c r="E555" s="2" t="s">
        <v>5851</v>
      </c>
      <c r="F555" s="2" t="s">
        <v>11</v>
      </c>
      <c r="G555" s="2" t="s">
        <v>63</v>
      </c>
      <c r="H555" s="2" t="s">
        <v>64</v>
      </c>
      <c r="N555" s="2"/>
      <c r="O555" s="2"/>
      <c r="P555" s="2"/>
      <c r="Q555" s="2"/>
      <c r="R555" s="2"/>
      <c r="S555" s="3">
        <v>74962604449</v>
      </c>
      <c r="T555" s="2"/>
      <c r="V555" s="3">
        <v>7630548443</v>
      </c>
    </row>
    <row r="556" spans="1:22" ht="15">
      <c r="A556" s="2" t="s">
        <v>2864</v>
      </c>
      <c r="B556" s="3" t="str">
        <f t="shared" si="8"/>
        <v>***96736400**</v>
      </c>
      <c r="C556" s="2" t="s">
        <v>18</v>
      </c>
      <c r="D556" s="2" t="s">
        <v>2852</v>
      </c>
      <c r="E556" s="2" t="s">
        <v>5852</v>
      </c>
      <c r="F556" s="2" t="s">
        <v>19</v>
      </c>
      <c r="G556" s="2" t="s">
        <v>33</v>
      </c>
      <c r="H556" s="2" t="s">
        <v>21</v>
      </c>
      <c r="N556" s="2"/>
      <c r="O556" s="2"/>
      <c r="P556" s="2"/>
      <c r="Q556" s="2"/>
      <c r="R556" s="2"/>
      <c r="T556" s="2"/>
      <c r="V556" s="3">
        <v>41496736400</v>
      </c>
    </row>
    <row r="557" spans="1:22" ht="15">
      <c r="A557" s="2" t="s">
        <v>141</v>
      </c>
      <c r="B557" s="3" t="str">
        <f t="shared" si="8"/>
        <v>***20101604**</v>
      </c>
      <c r="C557" s="2" t="s">
        <v>5853</v>
      </c>
      <c r="D557" s="2" t="s">
        <v>10</v>
      </c>
      <c r="E557" s="2" t="s">
        <v>5852</v>
      </c>
      <c r="F557" s="2" t="s">
        <v>19</v>
      </c>
      <c r="G557" s="2" t="s">
        <v>115</v>
      </c>
      <c r="H557" s="2" t="s">
        <v>116</v>
      </c>
      <c r="N557" s="2"/>
      <c r="O557" s="2"/>
      <c r="P557" s="2"/>
      <c r="Q557" s="2"/>
      <c r="R557" s="2"/>
      <c r="S557" s="3">
        <v>6264006432</v>
      </c>
      <c r="T557" s="2"/>
      <c r="V557" s="3">
        <v>42120101604</v>
      </c>
    </row>
    <row r="558" spans="1:22" ht="15">
      <c r="A558" s="2" t="s">
        <v>3440</v>
      </c>
      <c r="B558" s="3" t="str">
        <f t="shared" si="8"/>
        <v>***38950468**</v>
      </c>
      <c r="C558" s="2" t="s">
        <v>18</v>
      </c>
      <c r="D558" s="2" t="s">
        <v>2628</v>
      </c>
      <c r="E558" s="2" t="s">
        <v>5852</v>
      </c>
      <c r="F558" s="2" t="s">
        <v>19</v>
      </c>
      <c r="G558" s="2" t="s">
        <v>41</v>
      </c>
      <c r="H558" s="2" t="s">
        <v>42</v>
      </c>
      <c r="N558" s="2"/>
      <c r="O558" s="2"/>
      <c r="P558" s="2"/>
      <c r="Q558" s="2"/>
      <c r="R558" s="2"/>
      <c r="T558" s="2"/>
      <c r="V558" s="3">
        <v>68938950468</v>
      </c>
    </row>
    <row r="559" spans="1:22" ht="15">
      <c r="A559" s="2" t="s">
        <v>1817</v>
      </c>
      <c r="B559" s="3" t="str">
        <f t="shared" si="8"/>
        <v>***4844426**</v>
      </c>
      <c r="C559" s="2" t="s">
        <v>18</v>
      </c>
      <c r="D559" s="2" t="s">
        <v>1630</v>
      </c>
      <c r="E559" s="2" t="s">
        <v>5852</v>
      </c>
      <c r="F559" s="2" t="s">
        <v>19</v>
      </c>
      <c r="G559" s="2" t="s">
        <v>121</v>
      </c>
      <c r="H559" s="2" t="s">
        <v>122</v>
      </c>
      <c r="N559" s="2"/>
      <c r="O559" s="2"/>
      <c r="P559" s="2"/>
      <c r="Q559" s="2"/>
      <c r="R559" s="2"/>
      <c r="S559" s="3">
        <v>62786890497</v>
      </c>
      <c r="T559" s="2"/>
      <c r="V559" s="3">
        <v>2824844426</v>
      </c>
    </row>
    <row r="560" spans="1:22" ht="15">
      <c r="A560" s="2" t="s">
        <v>3914</v>
      </c>
      <c r="B560" s="3" t="str">
        <f t="shared" si="8"/>
        <v>***73906497**</v>
      </c>
      <c r="C560" s="2" t="s">
        <v>5853</v>
      </c>
      <c r="D560" s="2" t="s">
        <v>3616</v>
      </c>
      <c r="E560" s="2" t="s">
        <v>5851</v>
      </c>
      <c r="F560" s="2" t="s">
        <v>27</v>
      </c>
      <c r="G560" s="2" t="s">
        <v>20</v>
      </c>
      <c r="H560" s="2" t="s">
        <v>21</v>
      </c>
      <c r="N560" s="2"/>
      <c r="O560" s="2"/>
      <c r="P560" s="2"/>
      <c r="Q560" s="2"/>
      <c r="R560" s="2"/>
      <c r="T560" s="2"/>
      <c r="V560" s="3">
        <v>12773906497</v>
      </c>
    </row>
    <row r="561" spans="1:22" ht="15">
      <c r="A561" s="2" t="s">
        <v>3161</v>
      </c>
      <c r="B561" s="3" t="str">
        <f t="shared" si="8"/>
        <v>***32669472**</v>
      </c>
      <c r="C561" s="2" t="s">
        <v>5853</v>
      </c>
      <c r="D561" s="2" t="s">
        <v>3086</v>
      </c>
      <c r="E561" s="2" t="s">
        <v>5851</v>
      </c>
      <c r="F561" s="2" t="s">
        <v>27</v>
      </c>
      <c r="G561" s="2" t="s">
        <v>163</v>
      </c>
      <c r="H561" s="2" t="s">
        <v>164</v>
      </c>
      <c r="N561" s="2"/>
      <c r="O561" s="2"/>
      <c r="P561" s="2"/>
      <c r="Q561" s="2"/>
      <c r="R561" s="2"/>
      <c r="T561" s="2"/>
      <c r="V561" s="3">
        <v>90732669472</v>
      </c>
    </row>
    <row r="562" spans="1:22" ht="15">
      <c r="A562" s="2" t="s">
        <v>894</v>
      </c>
      <c r="B562" s="3" t="str">
        <f t="shared" si="8"/>
        <v>***1095478**</v>
      </c>
      <c r="C562" s="2" t="s">
        <v>5853</v>
      </c>
      <c r="D562" s="2" t="s">
        <v>10</v>
      </c>
      <c r="E562" s="2" t="s">
        <v>5851</v>
      </c>
      <c r="F562" s="2" t="s">
        <v>11</v>
      </c>
      <c r="G562" s="2" t="s">
        <v>97</v>
      </c>
      <c r="H562" s="2" t="s">
        <v>98</v>
      </c>
      <c r="N562" s="2"/>
      <c r="O562" s="2"/>
      <c r="P562" s="2"/>
      <c r="Q562" s="2"/>
      <c r="R562" s="2"/>
      <c r="S562" s="3">
        <v>22028374420</v>
      </c>
      <c r="T562" s="2"/>
      <c r="V562" s="3">
        <v>7951095478</v>
      </c>
    </row>
    <row r="563" spans="1:22" ht="15">
      <c r="A563" s="2" t="s">
        <v>2242</v>
      </c>
      <c r="B563" s="3" t="str">
        <f t="shared" si="8"/>
        <v>***18064415**</v>
      </c>
      <c r="C563" s="2" t="s">
        <v>5853</v>
      </c>
      <c r="D563" s="2" t="s">
        <v>1630</v>
      </c>
      <c r="E563" s="2" t="s">
        <v>5852</v>
      </c>
      <c r="F563" s="2" t="s">
        <v>19</v>
      </c>
      <c r="G563" s="2" t="s">
        <v>682</v>
      </c>
      <c r="H563" s="2" t="s">
        <v>683</v>
      </c>
      <c r="N563" s="2"/>
      <c r="O563" s="2"/>
      <c r="P563" s="2"/>
      <c r="Q563" s="2"/>
      <c r="R563" s="2"/>
      <c r="S563" s="3">
        <v>9777167407</v>
      </c>
      <c r="T563" s="2"/>
      <c r="V563" s="3">
        <v>35718064415</v>
      </c>
    </row>
    <row r="564" spans="1:22" ht="15">
      <c r="A564" s="2" t="s">
        <v>4894</v>
      </c>
      <c r="B564" s="3" t="str">
        <f t="shared" si="8"/>
        <v>***64714487**</v>
      </c>
      <c r="C564" s="2" t="s">
        <v>5853</v>
      </c>
      <c r="D564" s="2" t="s">
        <v>3616</v>
      </c>
      <c r="E564" s="2" t="s">
        <v>5852</v>
      </c>
      <c r="F564" s="2" t="s">
        <v>19</v>
      </c>
      <c r="G564" s="2" t="s">
        <v>349</v>
      </c>
      <c r="H564" s="2" t="s">
        <v>151</v>
      </c>
      <c r="N564" s="2"/>
      <c r="O564" s="2"/>
      <c r="P564" s="2"/>
      <c r="Q564" s="2"/>
      <c r="R564" s="2"/>
      <c r="T564" s="2"/>
      <c r="V564" s="3">
        <v>24864714487</v>
      </c>
    </row>
    <row r="565" spans="1:22" ht="15">
      <c r="A565" s="2" t="s">
        <v>2410</v>
      </c>
      <c r="B565" s="3" t="str">
        <f t="shared" si="8"/>
        <v>***7540493**</v>
      </c>
      <c r="C565" s="2" t="s">
        <v>5853</v>
      </c>
      <c r="D565" s="2" t="s">
        <v>1630</v>
      </c>
      <c r="E565" s="2" t="s">
        <v>5851</v>
      </c>
      <c r="F565" s="2" t="s">
        <v>27</v>
      </c>
      <c r="G565" s="2" t="s">
        <v>1631</v>
      </c>
      <c r="H565" s="2" t="s">
        <v>1632</v>
      </c>
      <c r="N565" s="2"/>
      <c r="O565" s="2"/>
      <c r="P565" s="2"/>
      <c r="Q565" s="2"/>
      <c r="R565" s="2"/>
      <c r="S565" s="3">
        <v>5270767406</v>
      </c>
      <c r="T565" s="2"/>
      <c r="V565" s="3">
        <v>6247540493</v>
      </c>
    </row>
    <row r="566" spans="1:22" ht="15">
      <c r="A566" s="2" t="s">
        <v>1841</v>
      </c>
      <c r="B566" s="3" t="str">
        <f t="shared" si="8"/>
        <v>***8517406**</v>
      </c>
      <c r="C566" s="2" t="s">
        <v>18</v>
      </c>
      <c r="D566" s="2" t="s">
        <v>1630</v>
      </c>
      <c r="E566" s="2" t="s">
        <v>5852</v>
      </c>
      <c r="F566" s="2" t="s">
        <v>19</v>
      </c>
      <c r="G566" s="2" t="s">
        <v>28</v>
      </c>
      <c r="H566" s="2" t="s">
        <v>29</v>
      </c>
      <c r="N566" s="2"/>
      <c r="O566" s="2"/>
      <c r="P566" s="2"/>
      <c r="Q566" s="2"/>
      <c r="R566" s="2"/>
      <c r="S566" s="3">
        <v>64230104472</v>
      </c>
      <c r="T566" s="2"/>
      <c r="V566" s="3">
        <v>3648517406</v>
      </c>
    </row>
    <row r="567" spans="1:22" ht="15">
      <c r="A567" s="2" t="s">
        <v>3033</v>
      </c>
      <c r="B567" s="3" t="str">
        <f t="shared" si="8"/>
        <v>***13464**</v>
      </c>
      <c r="C567" s="2" t="s">
        <v>5853</v>
      </c>
      <c r="D567" s="2" t="s">
        <v>2852</v>
      </c>
      <c r="E567" s="2" t="s">
        <v>5852</v>
      </c>
      <c r="F567" s="2" t="s">
        <v>19</v>
      </c>
      <c r="G567" s="2" t="s">
        <v>1665</v>
      </c>
      <c r="H567" s="2" t="s">
        <v>1666</v>
      </c>
      <c r="N567" s="2"/>
      <c r="O567" s="2"/>
      <c r="P567" s="2"/>
      <c r="Q567" s="2"/>
      <c r="R567" s="2"/>
      <c r="T567" s="2"/>
      <c r="V567" s="3">
        <v>40013464</v>
      </c>
    </row>
    <row r="568" spans="1:22" ht="15">
      <c r="A568" s="2" t="s">
        <v>766</v>
      </c>
      <c r="B568" s="3" t="str">
        <f t="shared" si="8"/>
        <v>***8148492**</v>
      </c>
      <c r="C568" s="2" t="s">
        <v>5853</v>
      </c>
      <c r="D568" s="2" t="s">
        <v>583</v>
      </c>
      <c r="E568" s="2" t="s">
        <v>5851</v>
      </c>
      <c r="F568" s="2" t="s">
        <v>27</v>
      </c>
      <c r="G568" s="2" t="s">
        <v>33</v>
      </c>
      <c r="H568" s="2" t="s">
        <v>21</v>
      </c>
      <c r="N568" s="2"/>
      <c r="O568" s="2"/>
      <c r="P568" s="2"/>
      <c r="Q568" s="2"/>
      <c r="R568" s="2"/>
      <c r="S568" s="3">
        <v>22029591491</v>
      </c>
      <c r="T568" s="2"/>
      <c r="V568" s="3">
        <v>5038148492</v>
      </c>
    </row>
    <row r="569" spans="1:22" ht="15">
      <c r="A569" s="2" t="s">
        <v>4690</v>
      </c>
      <c r="B569" s="3" t="str">
        <f t="shared" si="8"/>
        <v>***1437417**</v>
      </c>
      <c r="C569" s="2" t="s">
        <v>5853</v>
      </c>
      <c r="D569" s="2" t="s">
        <v>3616</v>
      </c>
      <c r="E569" s="2" t="s">
        <v>5851</v>
      </c>
      <c r="F569" s="2" t="s">
        <v>27</v>
      </c>
      <c r="G569" s="2" t="s">
        <v>682</v>
      </c>
      <c r="H569" s="2" t="s">
        <v>683</v>
      </c>
      <c r="N569" s="2"/>
      <c r="O569" s="2"/>
      <c r="P569" s="2"/>
      <c r="Q569" s="2"/>
      <c r="R569" s="2"/>
      <c r="T569" s="2"/>
      <c r="V569" s="3">
        <v>7821437417</v>
      </c>
    </row>
    <row r="570" spans="1:22" ht="15">
      <c r="A570" s="2" t="s">
        <v>4790</v>
      </c>
      <c r="B570" s="3" t="str">
        <f t="shared" si="8"/>
        <v>***18899472**</v>
      </c>
      <c r="C570" s="2" t="s">
        <v>5853</v>
      </c>
      <c r="D570" s="2" t="s">
        <v>3616</v>
      </c>
      <c r="E570" s="2" t="s">
        <v>5851</v>
      </c>
      <c r="F570" s="2" t="s">
        <v>27</v>
      </c>
      <c r="G570" s="2" t="s">
        <v>682</v>
      </c>
      <c r="H570" s="2" t="s">
        <v>683</v>
      </c>
      <c r="N570" s="2"/>
      <c r="O570" s="2"/>
      <c r="P570" s="2"/>
      <c r="Q570" s="2"/>
      <c r="R570" s="2"/>
      <c r="T570" s="2"/>
      <c r="V570" s="3">
        <v>96318899472</v>
      </c>
    </row>
    <row r="571" spans="1:22" ht="15">
      <c r="A571" s="2" t="s">
        <v>602</v>
      </c>
      <c r="B571" s="3" t="str">
        <f t="shared" si="8"/>
        <v>***49540410**</v>
      </c>
      <c r="C571" s="2" t="s">
        <v>5853</v>
      </c>
      <c r="D571" s="2" t="s">
        <v>583</v>
      </c>
      <c r="E571" s="2" t="s">
        <v>5851</v>
      </c>
      <c r="F571" s="2" t="s">
        <v>19</v>
      </c>
      <c r="G571" s="2" t="s">
        <v>84</v>
      </c>
      <c r="H571" s="2" t="s">
        <v>85</v>
      </c>
      <c r="N571" s="2"/>
      <c r="O571" s="2"/>
      <c r="P571" s="2"/>
      <c r="Q571" s="2"/>
      <c r="R571" s="2"/>
      <c r="S571" s="3">
        <v>6982935418</v>
      </c>
      <c r="T571" s="2"/>
      <c r="V571" s="3">
        <v>74649540410</v>
      </c>
    </row>
    <row r="572" spans="1:22" ht="15">
      <c r="A572" s="2" t="s">
        <v>5109</v>
      </c>
      <c r="B572" s="3" t="str">
        <f t="shared" si="8"/>
        <v>***36667415**</v>
      </c>
      <c r="D572" s="2" t="s">
        <v>5100</v>
      </c>
      <c r="E572" s="2" t="s">
        <v>5852</v>
      </c>
      <c r="F572" s="2" t="s">
        <v>19</v>
      </c>
      <c r="G572" s="2" t="s">
        <v>23</v>
      </c>
      <c r="H572" s="2" t="s">
        <v>24</v>
      </c>
      <c r="N572" s="2"/>
      <c r="O572" s="2"/>
      <c r="P572" s="2"/>
      <c r="Q572" s="2"/>
      <c r="R572" s="2"/>
      <c r="T572" s="2"/>
      <c r="V572" s="3">
        <v>33036667415</v>
      </c>
    </row>
    <row r="573" spans="1:22" ht="15">
      <c r="A573" s="2" t="s">
        <v>3053</v>
      </c>
      <c r="B573" s="3" t="str">
        <f t="shared" si="8"/>
        <v>***22807898**</v>
      </c>
      <c r="C573" s="2" t="s">
        <v>5853</v>
      </c>
      <c r="D573" s="2" t="s">
        <v>2852</v>
      </c>
      <c r="E573" s="2" t="s">
        <v>5851</v>
      </c>
      <c r="F573" s="2" t="s">
        <v>27</v>
      </c>
      <c r="G573" s="2" t="s">
        <v>1696</v>
      </c>
      <c r="H573" s="2" t="s">
        <v>1697</v>
      </c>
      <c r="N573" s="2"/>
      <c r="O573" s="2"/>
      <c r="P573" s="2"/>
      <c r="Q573" s="2"/>
      <c r="R573" s="2"/>
      <c r="T573" s="2"/>
      <c r="V573" s="3">
        <v>33522807898</v>
      </c>
    </row>
    <row r="574" spans="1:22" ht="15">
      <c r="A574" s="2" t="s">
        <v>4369</v>
      </c>
      <c r="B574" s="3" t="str">
        <f t="shared" si="8"/>
        <v>***3368466**</v>
      </c>
      <c r="C574" s="2" t="s">
        <v>5853</v>
      </c>
      <c r="D574" s="2" t="s">
        <v>3616</v>
      </c>
      <c r="E574" s="2" t="s">
        <v>5852</v>
      </c>
      <c r="F574" s="2" t="s">
        <v>19</v>
      </c>
      <c r="G574" s="2" t="s">
        <v>1696</v>
      </c>
      <c r="H574" s="2" t="s">
        <v>1697</v>
      </c>
      <c r="N574" s="2"/>
      <c r="O574" s="2"/>
      <c r="P574" s="2"/>
      <c r="Q574" s="2"/>
      <c r="R574" s="2"/>
      <c r="T574" s="2"/>
      <c r="V574" s="3">
        <v>3883368466</v>
      </c>
    </row>
    <row r="575" spans="1:22" ht="15">
      <c r="A575" s="2" t="s">
        <v>2023</v>
      </c>
      <c r="B575" s="3" t="str">
        <f t="shared" si="8"/>
        <v>***0882400**</v>
      </c>
      <c r="C575" s="2" t="s">
        <v>5854</v>
      </c>
      <c r="D575" s="2" t="s">
        <v>583</v>
      </c>
      <c r="E575" s="2" t="s">
        <v>5851</v>
      </c>
      <c r="F575" s="2" t="s">
        <v>27</v>
      </c>
      <c r="G575" s="2" t="s">
        <v>20</v>
      </c>
      <c r="H575" s="2" t="s">
        <v>21</v>
      </c>
      <c r="N575" s="2"/>
      <c r="O575" s="2"/>
      <c r="P575" s="2"/>
      <c r="Q575" s="2"/>
      <c r="R575" s="2"/>
      <c r="S575" s="3">
        <v>991832426</v>
      </c>
      <c r="T575" s="2"/>
      <c r="V575" s="3">
        <v>9760882400</v>
      </c>
    </row>
    <row r="576" spans="1:22" ht="15">
      <c r="A576" s="2" t="s">
        <v>3197</v>
      </c>
      <c r="B576" s="3" t="str">
        <f t="shared" si="8"/>
        <v>***35700478**</v>
      </c>
      <c r="D576" s="2" t="s">
        <v>3086</v>
      </c>
      <c r="E576" s="2" t="s">
        <v>5852</v>
      </c>
      <c r="F576" s="2" t="s">
        <v>19</v>
      </c>
      <c r="G576" s="2" t="s">
        <v>33</v>
      </c>
      <c r="H576" s="2" t="s">
        <v>21</v>
      </c>
      <c r="N576" s="2"/>
      <c r="O576" s="2"/>
      <c r="P576" s="2"/>
      <c r="Q576" s="2"/>
      <c r="R576" s="2"/>
      <c r="T576" s="2"/>
      <c r="V576" s="3">
        <v>81135700478</v>
      </c>
    </row>
    <row r="577" spans="1:22" ht="15">
      <c r="A577" s="2" t="s">
        <v>1613</v>
      </c>
      <c r="B577" s="3" t="str">
        <f t="shared" si="8"/>
        <v>***98114409**</v>
      </c>
      <c r="C577" s="2" t="s">
        <v>205</v>
      </c>
      <c r="D577" s="2" t="s">
        <v>583</v>
      </c>
      <c r="E577" s="2" t="s">
        <v>5851</v>
      </c>
      <c r="F577" s="2" t="s">
        <v>19</v>
      </c>
      <c r="G577" s="2" t="s">
        <v>63</v>
      </c>
      <c r="H577" s="2" t="s">
        <v>64</v>
      </c>
      <c r="N577" s="2"/>
      <c r="O577" s="2"/>
      <c r="P577" s="2"/>
      <c r="Q577" s="2"/>
      <c r="R577" s="2"/>
      <c r="S577" s="3">
        <v>7424875477</v>
      </c>
      <c r="T577" s="2"/>
      <c r="V577" s="3">
        <v>11598114409</v>
      </c>
    </row>
    <row r="578" spans="1:22" ht="15">
      <c r="A578" s="2" t="s">
        <v>5004</v>
      </c>
      <c r="B578" s="3" t="str">
        <f t="shared" si="8"/>
        <v>***1200461**</v>
      </c>
      <c r="C578" s="2" t="s">
        <v>5853</v>
      </c>
      <c r="D578" s="2" t="s">
        <v>3616</v>
      </c>
      <c r="E578" s="2" t="s">
        <v>5851</v>
      </c>
      <c r="F578" s="2" t="s">
        <v>27</v>
      </c>
      <c r="G578" s="2" t="s">
        <v>20</v>
      </c>
      <c r="H578" s="2" t="s">
        <v>21</v>
      </c>
      <c r="N578" s="2"/>
      <c r="O578" s="2"/>
      <c r="P578" s="2"/>
      <c r="Q578" s="2"/>
      <c r="R578" s="2"/>
      <c r="T578" s="2"/>
      <c r="V578" s="3">
        <v>9641200461</v>
      </c>
    </row>
    <row r="579" spans="1:22" ht="15">
      <c r="A579" s="2" t="s">
        <v>1838</v>
      </c>
      <c r="B579" s="3" t="str">
        <f t="shared" si="8"/>
        <v>***18342404**</v>
      </c>
      <c r="C579" s="2" t="s">
        <v>5853</v>
      </c>
      <c r="D579" s="2" t="s">
        <v>1630</v>
      </c>
      <c r="E579" s="2" t="s">
        <v>5852</v>
      </c>
      <c r="F579" s="2" t="s">
        <v>19</v>
      </c>
      <c r="G579" s="2" t="s">
        <v>63</v>
      </c>
      <c r="H579" s="2" t="s">
        <v>64</v>
      </c>
      <c r="N579" s="2"/>
      <c r="O579" s="2"/>
      <c r="P579" s="2"/>
      <c r="Q579" s="2"/>
      <c r="R579" s="2"/>
      <c r="S579" s="3">
        <v>9424488475</v>
      </c>
      <c r="T579" s="2"/>
      <c r="V579" s="3">
        <v>74618342404</v>
      </c>
    </row>
    <row r="580" spans="1:22" ht="15">
      <c r="A580" s="2" t="s">
        <v>1204</v>
      </c>
      <c r="B580" s="3" t="str">
        <f t="shared" si="8"/>
        <v>***4753421**</v>
      </c>
      <c r="C580" s="2" t="s">
        <v>5853</v>
      </c>
      <c r="D580" s="2" t="s">
        <v>583</v>
      </c>
      <c r="E580" s="2" t="s">
        <v>5851</v>
      </c>
      <c r="F580" s="2" t="s">
        <v>27</v>
      </c>
      <c r="G580" s="2" t="s">
        <v>20</v>
      </c>
      <c r="H580" s="2" t="s">
        <v>21</v>
      </c>
      <c r="N580" s="2"/>
      <c r="O580" s="2"/>
      <c r="P580" s="2"/>
      <c r="Q580" s="2"/>
      <c r="R580" s="2"/>
      <c r="S580" s="3">
        <v>5978392471</v>
      </c>
      <c r="T580" s="2"/>
      <c r="V580" s="3">
        <v>5854753421</v>
      </c>
    </row>
    <row r="581" spans="1:22" ht="15">
      <c r="A581" s="2" t="s">
        <v>3971</v>
      </c>
      <c r="B581" s="3" t="str">
        <f aca="true" t="shared" si="9" ref="B581:B644">"***"&amp;MID(V581,4,9)&amp;"**"</f>
        <v>***88567453**</v>
      </c>
      <c r="C581" s="2" t="s">
        <v>5853</v>
      </c>
      <c r="D581" s="2" t="s">
        <v>3616</v>
      </c>
      <c r="E581" s="2" t="s">
        <v>5851</v>
      </c>
      <c r="F581" s="2" t="s">
        <v>27</v>
      </c>
      <c r="G581" s="2" t="s">
        <v>33</v>
      </c>
      <c r="H581" s="2" t="s">
        <v>21</v>
      </c>
      <c r="N581" s="2"/>
      <c r="O581" s="2"/>
      <c r="P581" s="2"/>
      <c r="Q581" s="2"/>
      <c r="R581" s="2"/>
      <c r="T581" s="2"/>
      <c r="V581" s="3">
        <v>48888567453</v>
      </c>
    </row>
    <row r="582" spans="1:22" ht="15">
      <c r="A582" s="2" t="s">
        <v>2992</v>
      </c>
      <c r="B582" s="3" t="str">
        <f t="shared" si="9"/>
        <v>***33199591**</v>
      </c>
      <c r="C582" s="2" t="s">
        <v>5853</v>
      </c>
      <c r="D582" s="2" t="s">
        <v>2852</v>
      </c>
      <c r="E582" s="2" t="s">
        <v>5851</v>
      </c>
      <c r="F582" s="2" t="s">
        <v>27</v>
      </c>
      <c r="G582" s="2" t="s">
        <v>1696</v>
      </c>
      <c r="H582" s="2" t="s">
        <v>1697</v>
      </c>
      <c r="N582" s="2"/>
      <c r="O582" s="2"/>
      <c r="P582" s="2"/>
      <c r="Q582" s="2"/>
      <c r="R582" s="2"/>
      <c r="T582" s="2"/>
      <c r="V582" s="3">
        <v>58233199591</v>
      </c>
    </row>
    <row r="583" spans="1:22" ht="15">
      <c r="A583" s="2" t="s">
        <v>2999</v>
      </c>
      <c r="B583" s="3" t="str">
        <f t="shared" si="9"/>
        <v>***24400400**</v>
      </c>
      <c r="C583" s="2" t="s">
        <v>5853</v>
      </c>
      <c r="D583" s="2" t="s">
        <v>2852</v>
      </c>
      <c r="E583" s="2" t="s">
        <v>5852</v>
      </c>
      <c r="F583" s="2" t="s">
        <v>19</v>
      </c>
      <c r="G583" s="2" t="s">
        <v>1696</v>
      </c>
      <c r="H583" s="2" t="s">
        <v>1697</v>
      </c>
      <c r="N583" s="2"/>
      <c r="O583" s="2"/>
      <c r="P583" s="2"/>
      <c r="Q583" s="2"/>
      <c r="R583" s="2"/>
      <c r="T583" s="2"/>
      <c r="V583" s="3">
        <v>29824400400</v>
      </c>
    </row>
    <row r="584" spans="1:22" ht="15">
      <c r="A584" s="2" t="s">
        <v>2149</v>
      </c>
      <c r="B584" s="3" t="str">
        <f t="shared" si="9"/>
        <v>***0484436**</v>
      </c>
      <c r="C584" s="2" t="s">
        <v>5853</v>
      </c>
      <c r="D584" s="2" t="s">
        <v>1630</v>
      </c>
      <c r="E584" s="2" t="s">
        <v>5851</v>
      </c>
      <c r="F584" s="2" t="s">
        <v>27</v>
      </c>
      <c r="G584" s="2" t="s">
        <v>1656</v>
      </c>
      <c r="H584" s="2" t="s">
        <v>1657</v>
      </c>
      <c r="N584" s="2"/>
      <c r="O584" s="2"/>
      <c r="P584" s="2"/>
      <c r="Q584" s="2"/>
      <c r="R584" s="2"/>
      <c r="S584" s="3">
        <v>8296487470</v>
      </c>
      <c r="T584" s="2"/>
      <c r="V584" s="3">
        <v>3100484436</v>
      </c>
    </row>
    <row r="585" spans="1:22" ht="15">
      <c r="A585" s="2" t="s">
        <v>2142</v>
      </c>
      <c r="B585" s="3" t="str">
        <f t="shared" si="9"/>
        <v>***8940427**</v>
      </c>
      <c r="C585" s="2" t="s">
        <v>5853</v>
      </c>
      <c r="D585" s="2" t="s">
        <v>1630</v>
      </c>
      <c r="E585" s="2" t="s">
        <v>5852</v>
      </c>
      <c r="F585" s="2" t="s">
        <v>19</v>
      </c>
      <c r="G585" s="2" t="s">
        <v>12</v>
      </c>
      <c r="H585" s="2" t="s">
        <v>13</v>
      </c>
      <c r="N585" s="2"/>
      <c r="O585" s="2"/>
      <c r="P585" s="2"/>
      <c r="Q585" s="2"/>
      <c r="R585" s="2"/>
      <c r="S585" s="3">
        <v>926220896</v>
      </c>
      <c r="T585" s="2"/>
      <c r="V585" s="3">
        <v>8498940427</v>
      </c>
    </row>
    <row r="586" spans="1:22" ht="15">
      <c r="A586" s="2" t="s">
        <v>5377</v>
      </c>
      <c r="B586" s="3" t="str">
        <f t="shared" si="9"/>
        <v>***99221420**</v>
      </c>
      <c r="C586" s="2" t="s">
        <v>5853</v>
      </c>
      <c r="D586" s="2" t="s">
        <v>5100</v>
      </c>
      <c r="E586" s="2" t="s">
        <v>5851</v>
      </c>
      <c r="F586" s="2" t="s">
        <v>11</v>
      </c>
      <c r="G586" s="2" t="s">
        <v>1665</v>
      </c>
      <c r="H586" s="2" t="s">
        <v>1666</v>
      </c>
      <c r="N586" s="2"/>
      <c r="O586" s="2"/>
      <c r="P586" s="2"/>
      <c r="Q586" s="2"/>
      <c r="R586" s="2"/>
      <c r="T586" s="2"/>
      <c r="V586" s="3">
        <v>93499221420</v>
      </c>
    </row>
    <row r="587" spans="1:22" ht="15">
      <c r="A587" s="2" t="s">
        <v>5548</v>
      </c>
      <c r="B587" s="3" t="str">
        <f t="shared" si="9"/>
        <v>***17467400**</v>
      </c>
      <c r="C587" s="2" t="s">
        <v>5853</v>
      </c>
      <c r="D587" s="2" t="s">
        <v>5100</v>
      </c>
      <c r="E587" s="2" t="s">
        <v>5852</v>
      </c>
      <c r="F587" s="2" t="s">
        <v>19</v>
      </c>
      <c r="G587" s="2" t="s">
        <v>121</v>
      </c>
      <c r="H587" s="2" t="s">
        <v>122</v>
      </c>
      <c r="N587" s="2"/>
      <c r="O587" s="2"/>
      <c r="P587" s="2"/>
      <c r="Q587" s="2"/>
      <c r="R587" s="2"/>
      <c r="T587" s="2"/>
      <c r="V587" s="3">
        <v>35717467400</v>
      </c>
    </row>
    <row r="588" spans="1:22" ht="15">
      <c r="A588" s="2" t="s">
        <v>2839</v>
      </c>
      <c r="B588" s="3" t="str">
        <f t="shared" si="9"/>
        <v>***52997450**</v>
      </c>
      <c r="D588" s="2" t="s">
        <v>2628</v>
      </c>
      <c r="E588" s="2" t="s">
        <v>5852</v>
      </c>
      <c r="F588" s="2" t="s">
        <v>19</v>
      </c>
      <c r="G588" s="2" t="s">
        <v>33</v>
      </c>
      <c r="H588" s="2" t="s">
        <v>21</v>
      </c>
      <c r="N588" s="2"/>
      <c r="O588" s="2"/>
      <c r="P588" s="2"/>
      <c r="Q588" s="2"/>
      <c r="R588" s="2"/>
      <c r="T588" s="2"/>
      <c r="V588" s="3">
        <v>12152997450</v>
      </c>
    </row>
    <row r="589" spans="1:22" ht="15">
      <c r="A589" s="2" t="s">
        <v>3847</v>
      </c>
      <c r="B589" s="3" t="str">
        <f t="shared" si="9"/>
        <v>***98338434**</v>
      </c>
      <c r="D589" s="2" t="s">
        <v>3616</v>
      </c>
      <c r="E589" s="2" t="s">
        <v>5852</v>
      </c>
      <c r="F589" s="2" t="s">
        <v>19</v>
      </c>
      <c r="G589" s="2" t="s">
        <v>308</v>
      </c>
      <c r="H589" s="2" t="s">
        <v>309</v>
      </c>
      <c r="N589" s="2"/>
      <c r="O589" s="2"/>
      <c r="P589" s="2"/>
      <c r="Q589" s="2"/>
      <c r="R589" s="2"/>
      <c r="T589" s="2"/>
      <c r="V589" s="3">
        <v>41898338434</v>
      </c>
    </row>
    <row r="590" spans="1:22" ht="15">
      <c r="A590" s="2" t="s">
        <v>3935</v>
      </c>
      <c r="B590" s="3" t="str">
        <f t="shared" si="9"/>
        <v>***65128430**</v>
      </c>
      <c r="C590" s="2" t="s">
        <v>5853</v>
      </c>
      <c r="D590" s="2" t="s">
        <v>3616</v>
      </c>
      <c r="E590" s="2" t="s">
        <v>5851</v>
      </c>
      <c r="F590" s="2" t="s">
        <v>27</v>
      </c>
      <c r="G590" s="2" t="s">
        <v>20</v>
      </c>
      <c r="H590" s="2" t="s">
        <v>21</v>
      </c>
      <c r="N590" s="2"/>
      <c r="O590" s="2"/>
      <c r="P590" s="2"/>
      <c r="Q590" s="2"/>
      <c r="R590" s="2"/>
      <c r="T590" s="2"/>
      <c r="V590" s="3">
        <v>10365128430</v>
      </c>
    </row>
    <row r="591" spans="1:22" ht="15">
      <c r="A591" s="2" t="s">
        <v>4025</v>
      </c>
      <c r="B591" s="3" t="str">
        <f t="shared" si="9"/>
        <v>***3127395**</v>
      </c>
      <c r="C591" s="2" t="s">
        <v>5853</v>
      </c>
      <c r="D591" s="2" t="s">
        <v>3616</v>
      </c>
      <c r="E591" s="2" t="s">
        <v>5851</v>
      </c>
      <c r="F591" s="2" t="s">
        <v>27</v>
      </c>
      <c r="G591" s="2" t="s">
        <v>33</v>
      </c>
      <c r="H591" s="2" t="s">
        <v>21</v>
      </c>
      <c r="N591" s="2"/>
      <c r="O591" s="2"/>
      <c r="P591" s="2"/>
      <c r="Q591" s="2"/>
      <c r="R591" s="2"/>
      <c r="T591" s="2"/>
      <c r="V591" s="3">
        <v>1943127395</v>
      </c>
    </row>
    <row r="592" spans="1:22" ht="15">
      <c r="A592" s="2" t="s">
        <v>3844</v>
      </c>
      <c r="B592" s="3" t="str">
        <f t="shared" si="9"/>
        <v>***5129407**</v>
      </c>
      <c r="C592" s="2" t="s">
        <v>5853</v>
      </c>
      <c r="D592" s="2" t="s">
        <v>3616</v>
      </c>
      <c r="E592" s="2" t="s">
        <v>5851</v>
      </c>
      <c r="F592" s="2" t="s">
        <v>27</v>
      </c>
      <c r="G592" s="2" t="s">
        <v>33</v>
      </c>
      <c r="H592" s="2" t="s">
        <v>21</v>
      </c>
      <c r="N592" s="2"/>
      <c r="O592" s="2"/>
      <c r="P592" s="2"/>
      <c r="Q592" s="2"/>
      <c r="R592" s="2"/>
      <c r="T592" s="2"/>
      <c r="V592" s="3">
        <v>6455129407</v>
      </c>
    </row>
    <row r="593" spans="1:22" ht="15">
      <c r="A593" s="2" t="s">
        <v>4024</v>
      </c>
      <c r="B593" s="3" t="str">
        <f t="shared" si="9"/>
        <v>***8806488**</v>
      </c>
      <c r="C593" s="2" t="s">
        <v>5853</v>
      </c>
      <c r="D593" s="2" t="s">
        <v>3616</v>
      </c>
      <c r="E593" s="2" t="s">
        <v>5851</v>
      </c>
      <c r="F593" s="2" t="s">
        <v>27</v>
      </c>
      <c r="G593" s="2" t="s">
        <v>20</v>
      </c>
      <c r="H593" s="2" t="s">
        <v>21</v>
      </c>
      <c r="N593" s="2"/>
      <c r="O593" s="2"/>
      <c r="P593" s="2"/>
      <c r="Q593" s="2"/>
      <c r="R593" s="2"/>
      <c r="T593" s="2"/>
      <c r="V593" s="3">
        <v>9048806488</v>
      </c>
    </row>
    <row r="594" spans="1:22" ht="15">
      <c r="A594" s="2" t="s">
        <v>4527</v>
      </c>
      <c r="B594" s="3" t="str">
        <f t="shared" si="9"/>
        <v>***4447490**</v>
      </c>
      <c r="C594" s="2" t="s">
        <v>5853</v>
      </c>
      <c r="D594" s="2" t="s">
        <v>3616</v>
      </c>
      <c r="E594" s="2" t="s">
        <v>5851</v>
      </c>
      <c r="F594" s="2" t="s">
        <v>27</v>
      </c>
      <c r="G594" s="2" t="s">
        <v>33</v>
      </c>
      <c r="H594" s="2" t="s">
        <v>21</v>
      </c>
      <c r="N594" s="2"/>
      <c r="O594" s="2"/>
      <c r="P594" s="2"/>
      <c r="Q594" s="2"/>
      <c r="R594" s="2"/>
      <c r="T594" s="2"/>
      <c r="V594" s="3">
        <v>9224447490</v>
      </c>
    </row>
    <row r="595" spans="1:22" ht="15">
      <c r="A595" s="2" t="s">
        <v>4501</v>
      </c>
      <c r="B595" s="3" t="str">
        <f t="shared" si="9"/>
        <v>***2796460**</v>
      </c>
      <c r="C595" s="2" t="s">
        <v>5853</v>
      </c>
      <c r="D595" s="2" t="s">
        <v>3616</v>
      </c>
      <c r="E595" s="2" t="s">
        <v>5851</v>
      </c>
      <c r="F595" s="2" t="s">
        <v>27</v>
      </c>
      <c r="G595" s="2" t="s">
        <v>33</v>
      </c>
      <c r="H595" s="2" t="s">
        <v>21</v>
      </c>
      <c r="N595" s="2"/>
      <c r="O595" s="2"/>
      <c r="P595" s="2"/>
      <c r="Q595" s="2"/>
      <c r="R595" s="2"/>
      <c r="T595" s="2"/>
      <c r="V595" s="3">
        <v>8852796460</v>
      </c>
    </row>
    <row r="596" spans="1:22" ht="15">
      <c r="A596" s="2" t="s">
        <v>399</v>
      </c>
      <c r="B596" s="3" t="str">
        <f t="shared" si="9"/>
        <v>***0112344**</v>
      </c>
      <c r="C596" s="2" t="s">
        <v>5853</v>
      </c>
      <c r="D596" s="2" t="s">
        <v>307</v>
      </c>
      <c r="E596" s="2" t="s">
        <v>5851</v>
      </c>
      <c r="F596" s="2" t="s">
        <v>27</v>
      </c>
      <c r="G596" s="2" t="s">
        <v>163</v>
      </c>
      <c r="H596" s="2" t="s">
        <v>164</v>
      </c>
      <c r="N596" s="2"/>
      <c r="O596" s="2"/>
      <c r="P596" s="2"/>
      <c r="Q596" s="2"/>
      <c r="R596" s="2"/>
      <c r="S596" s="3">
        <v>9200181490</v>
      </c>
      <c r="T596" s="2"/>
      <c r="V596" s="3">
        <v>1150112344</v>
      </c>
    </row>
    <row r="597" spans="1:22" ht="15">
      <c r="A597" s="2" t="s">
        <v>5715</v>
      </c>
      <c r="B597" s="3" t="str">
        <f t="shared" si="9"/>
        <v>***2247465**</v>
      </c>
      <c r="C597" s="2" t="s">
        <v>5853</v>
      </c>
      <c r="D597" s="2" t="s">
        <v>5100</v>
      </c>
      <c r="E597" s="2" t="s">
        <v>5851</v>
      </c>
      <c r="F597" s="2" t="s">
        <v>27</v>
      </c>
      <c r="G597" s="2" t="s">
        <v>163</v>
      </c>
      <c r="H597" s="2" t="s">
        <v>164</v>
      </c>
      <c r="N597" s="2"/>
      <c r="O597" s="2"/>
      <c r="P597" s="2"/>
      <c r="Q597" s="2"/>
      <c r="R597" s="2"/>
      <c r="T597" s="2"/>
      <c r="V597" s="3">
        <v>8062247465</v>
      </c>
    </row>
    <row r="598" spans="1:22" ht="15">
      <c r="A598" s="2" t="s">
        <v>3199</v>
      </c>
      <c r="B598" s="3" t="str">
        <f t="shared" si="9"/>
        <v>***4226439**</v>
      </c>
      <c r="D598" s="2" t="s">
        <v>3086</v>
      </c>
      <c r="E598" s="2" t="s">
        <v>5852</v>
      </c>
      <c r="F598" s="2" t="s">
        <v>19</v>
      </c>
      <c r="G598" s="2" t="s">
        <v>28</v>
      </c>
      <c r="H598" s="2" t="s">
        <v>29</v>
      </c>
      <c r="N598" s="2"/>
      <c r="O598" s="2"/>
      <c r="P598" s="2"/>
      <c r="Q598" s="2"/>
      <c r="R598" s="2"/>
      <c r="T598" s="2"/>
      <c r="V598" s="3">
        <v>2394226439</v>
      </c>
    </row>
    <row r="599" spans="1:22" ht="15">
      <c r="A599" s="2" t="s">
        <v>918</v>
      </c>
      <c r="B599" s="3" t="str">
        <f t="shared" si="9"/>
        <v>***80020453**</v>
      </c>
      <c r="C599" s="2" t="s">
        <v>5853</v>
      </c>
      <c r="D599" s="2" t="s">
        <v>10</v>
      </c>
      <c r="E599" s="2" t="s">
        <v>5852</v>
      </c>
      <c r="F599" s="2" t="s">
        <v>19</v>
      </c>
      <c r="G599" s="2" t="s">
        <v>33</v>
      </c>
      <c r="H599" s="2" t="s">
        <v>21</v>
      </c>
      <c r="N599" s="2"/>
      <c r="O599" s="2"/>
      <c r="P599" s="2"/>
      <c r="Q599" s="2"/>
      <c r="R599" s="2"/>
      <c r="S599" s="3">
        <v>8279477470</v>
      </c>
      <c r="T599" s="2"/>
      <c r="V599" s="3">
        <v>19180020453</v>
      </c>
    </row>
    <row r="600" spans="1:22" ht="15">
      <c r="A600" s="2" t="s">
        <v>4251</v>
      </c>
      <c r="B600" s="3" t="str">
        <f t="shared" si="9"/>
        <v>***13468444**</v>
      </c>
      <c r="C600" s="2" t="s">
        <v>5853</v>
      </c>
      <c r="D600" s="2" t="s">
        <v>3616</v>
      </c>
      <c r="E600" s="2" t="s">
        <v>5851</v>
      </c>
      <c r="F600" s="2" t="s">
        <v>27</v>
      </c>
      <c r="G600" s="2" t="s">
        <v>33</v>
      </c>
      <c r="H600" s="2" t="s">
        <v>21</v>
      </c>
      <c r="N600" s="2"/>
      <c r="O600" s="2"/>
      <c r="P600" s="2"/>
      <c r="Q600" s="2"/>
      <c r="R600" s="2"/>
      <c r="T600" s="2"/>
      <c r="V600" s="3">
        <v>10913468444</v>
      </c>
    </row>
    <row r="601" spans="1:22" ht="15">
      <c r="A601" s="2" t="s">
        <v>4798</v>
      </c>
      <c r="B601" s="3" t="str">
        <f t="shared" si="9"/>
        <v>***0288360**</v>
      </c>
      <c r="C601" s="2" t="s">
        <v>5853</v>
      </c>
      <c r="D601" s="2" t="s">
        <v>3616</v>
      </c>
      <c r="E601" s="2" t="s">
        <v>5851</v>
      </c>
      <c r="F601" s="2" t="s">
        <v>11</v>
      </c>
      <c r="G601" s="2" t="s">
        <v>23</v>
      </c>
      <c r="H601" s="2" t="s">
        <v>24</v>
      </c>
      <c r="N601" s="2"/>
      <c r="O601" s="2"/>
      <c r="P601" s="2"/>
      <c r="Q601" s="2"/>
      <c r="R601" s="2"/>
      <c r="T601" s="2"/>
      <c r="V601" s="3">
        <v>2870288360</v>
      </c>
    </row>
    <row r="602" spans="1:22" ht="15">
      <c r="A602" s="2" t="s">
        <v>1624</v>
      </c>
      <c r="B602" s="3" t="str">
        <f t="shared" si="9"/>
        <v>***5282401**</v>
      </c>
      <c r="C602" s="2" t="s">
        <v>5853</v>
      </c>
      <c r="D602" s="2" t="s">
        <v>583</v>
      </c>
      <c r="E602" s="2" t="s">
        <v>5851</v>
      </c>
      <c r="F602" s="2" t="s">
        <v>27</v>
      </c>
      <c r="G602" s="2" t="s">
        <v>682</v>
      </c>
      <c r="H602" s="2" t="s">
        <v>683</v>
      </c>
      <c r="N602" s="2"/>
      <c r="O602" s="2"/>
      <c r="P602" s="2"/>
      <c r="Q602" s="2"/>
      <c r="R602" s="2"/>
      <c r="S602" s="3">
        <v>6573008456</v>
      </c>
      <c r="T602" s="2"/>
      <c r="V602" s="3">
        <v>8585282401</v>
      </c>
    </row>
    <row r="603" spans="1:22" ht="15">
      <c r="A603" s="2" t="s">
        <v>2165</v>
      </c>
      <c r="B603" s="3" t="str">
        <f t="shared" si="9"/>
        <v>***24010491**</v>
      </c>
      <c r="C603" s="2" t="s">
        <v>18</v>
      </c>
      <c r="D603" s="2" t="s">
        <v>1630</v>
      </c>
      <c r="E603" s="2" t="s">
        <v>5852</v>
      </c>
      <c r="F603" s="2" t="s">
        <v>19</v>
      </c>
      <c r="G603" s="2" t="s">
        <v>121</v>
      </c>
      <c r="H603" s="2" t="s">
        <v>122</v>
      </c>
      <c r="N603" s="2"/>
      <c r="O603" s="2"/>
      <c r="P603" s="2"/>
      <c r="Q603" s="2"/>
      <c r="R603" s="2"/>
      <c r="S603" s="3">
        <v>15334521801</v>
      </c>
      <c r="T603" s="2"/>
      <c r="V603" s="3">
        <v>42624010491</v>
      </c>
    </row>
    <row r="604" spans="1:22" ht="15">
      <c r="A604" s="2" t="s">
        <v>1121</v>
      </c>
      <c r="B604" s="3" t="str">
        <f t="shared" si="9"/>
        <v>***1126482**</v>
      </c>
      <c r="C604" s="2" t="s">
        <v>5853</v>
      </c>
      <c r="D604" s="2" t="s">
        <v>10</v>
      </c>
      <c r="E604" s="2" t="s">
        <v>5852</v>
      </c>
      <c r="F604" s="2" t="s">
        <v>19</v>
      </c>
      <c r="G604" s="2" t="s">
        <v>41</v>
      </c>
      <c r="H604" s="2" t="s">
        <v>42</v>
      </c>
      <c r="N604" s="2"/>
      <c r="O604" s="2"/>
      <c r="P604" s="2"/>
      <c r="Q604" s="2"/>
      <c r="R604" s="2"/>
      <c r="S604" s="3">
        <v>5182898428</v>
      </c>
      <c r="T604" s="2"/>
      <c r="V604" s="3">
        <v>8011126482</v>
      </c>
    </row>
    <row r="605" spans="1:22" ht="15">
      <c r="A605" s="2" t="s">
        <v>2095</v>
      </c>
      <c r="B605" s="3" t="str">
        <f t="shared" si="9"/>
        <v>***9719430**</v>
      </c>
      <c r="C605" s="2" t="s">
        <v>5853</v>
      </c>
      <c r="D605" s="2" t="s">
        <v>583</v>
      </c>
      <c r="E605" s="2" t="s">
        <v>5851</v>
      </c>
      <c r="F605" s="2" t="s">
        <v>27</v>
      </c>
      <c r="G605" s="2" t="s">
        <v>33</v>
      </c>
      <c r="H605" s="2" t="s">
        <v>21</v>
      </c>
      <c r="N605" s="2"/>
      <c r="O605" s="2"/>
      <c r="P605" s="2"/>
      <c r="Q605" s="2"/>
      <c r="R605" s="2"/>
      <c r="T605" s="2"/>
      <c r="V605" s="3">
        <v>5619719430</v>
      </c>
    </row>
    <row r="606" spans="1:22" ht="15">
      <c r="A606" s="2" t="s">
        <v>1899</v>
      </c>
      <c r="B606" s="3" t="str">
        <f t="shared" si="9"/>
        <v>***8799493**</v>
      </c>
      <c r="C606" s="2" t="s">
        <v>5853</v>
      </c>
      <c r="D606" s="2" t="s">
        <v>583</v>
      </c>
      <c r="E606" s="2" t="s">
        <v>5851</v>
      </c>
      <c r="F606" s="2" t="s">
        <v>19</v>
      </c>
      <c r="G606" s="2" t="s">
        <v>682</v>
      </c>
      <c r="H606" s="2" t="s">
        <v>683</v>
      </c>
      <c r="N606" s="2"/>
      <c r="O606" s="2"/>
      <c r="P606" s="2"/>
      <c r="Q606" s="2"/>
      <c r="R606" s="2"/>
      <c r="S606" s="3">
        <v>8279476407</v>
      </c>
      <c r="T606" s="2"/>
      <c r="V606" s="3">
        <v>5578799493</v>
      </c>
    </row>
    <row r="607" spans="1:22" ht="15">
      <c r="A607" s="2" t="s">
        <v>5206</v>
      </c>
      <c r="B607" s="3" t="str">
        <f t="shared" si="9"/>
        <v>***29231453**</v>
      </c>
      <c r="D607" s="2" t="s">
        <v>5100</v>
      </c>
      <c r="E607" s="2" t="s">
        <v>5852</v>
      </c>
      <c r="F607" s="2" t="s">
        <v>19</v>
      </c>
      <c r="G607" s="2" t="s">
        <v>121</v>
      </c>
      <c r="H607" s="2" t="s">
        <v>122</v>
      </c>
      <c r="N607" s="2"/>
      <c r="O607" s="2"/>
      <c r="P607" s="2"/>
      <c r="Q607" s="2"/>
      <c r="R607" s="2"/>
      <c r="T607" s="2"/>
      <c r="V607" s="3">
        <v>99829231453</v>
      </c>
    </row>
    <row r="608" spans="1:22" ht="15">
      <c r="A608" s="2" t="s">
        <v>1636</v>
      </c>
      <c r="B608" s="3" t="str">
        <f t="shared" si="9"/>
        <v>***47890406**</v>
      </c>
      <c r="C608" s="2" t="s">
        <v>18</v>
      </c>
      <c r="D608" s="2" t="s">
        <v>1630</v>
      </c>
      <c r="E608" s="2" t="s">
        <v>5852</v>
      </c>
      <c r="F608" s="2" t="s">
        <v>19</v>
      </c>
      <c r="G608" s="2" t="s">
        <v>33</v>
      </c>
      <c r="H608" s="2" t="s">
        <v>21</v>
      </c>
      <c r="N608" s="2"/>
      <c r="O608" s="2"/>
      <c r="P608" s="2"/>
      <c r="Q608" s="2"/>
      <c r="R608" s="2"/>
      <c r="S608" s="3">
        <v>6338591414</v>
      </c>
      <c r="T608" s="2"/>
      <c r="V608" s="3">
        <v>74647890406</v>
      </c>
    </row>
    <row r="609" spans="1:22" ht="15">
      <c r="A609" s="2" t="s">
        <v>4215</v>
      </c>
      <c r="B609" s="3" t="str">
        <f t="shared" si="9"/>
        <v>***69177407**</v>
      </c>
      <c r="C609" s="2" t="s">
        <v>5853</v>
      </c>
      <c r="D609" s="2" t="s">
        <v>3616</v>
      </c>
      <c r="E609" s="2" t="s">
        <v>5851</v>
      </c>
      <c r="F609" s="2" t="s">
        <v>27</v>
      </c>
      <c r="G609" s="2" t="s">
        <v>33</v>
      </c>
      <c r="H609" s="2" t="s">
        <v>21</v>
      </c>
      <c r="N609" s="2"/>
      <c r="O609" s="2"/>
      <c r="P609" s="2"/>
      <c r="Q609" s="2"/>
      <c r="R609" s="2"/>
      <c r="T609" s="2"/>
      <c r="V609" s="3">
        <v>11069177407</v>
      </c>
    </row>
    <row r="610" spans="1:22" ht="15">
      <c r="A610" s="2" t="s">
        <v>834</v>
      </c>
      <c r="B610" s="3" t="str">
        <f t="shared" si="9"/>
        <v>***9481481**</v>
      </c>
      <c r="C610" s="2" t="s">
        <v>5853</v>
      </c>
      <c r="D610" s="2" t="s">
        <v>583</v>
      </c>
      <c r="E610" s="2" t="s">
        <v>5851</v>
      </c>
      <c r="F610" s="2" t="s">
        <v>27</v>
      </c>
      <c r="G610" s="2" t="s">
        <v>33</v>
      </c>
      <c r="H610" s="2" t="s">
        <v>21</v>
      </c>
      <c r="N610" s="2"/>
      <c r="O610" s="2"/>
      <c r="P610" s="2"/>
      <c r="Q610" s="2"/>
      <c r="R610" s="2"/>
      <c r="S610" s="3">
        <v>4215727448</v>
      </c>
      <c r="T610" s="2"/>
      <c r="V610" s="3">
        <v>7769481481</v>
      </c>
    </row>
    <row r="611" spans="1:22" ht="15">
      <c r="A611" s="2" t="s">
        <v>4030</v>
      </c>
      <c r="B611" s="3" t="str">
        <f t="shared" si="9"/>
        <v>***9929347**</v>
      </c>
      <c r="C611" s="2" t="s">
        <v>5853</v>
      </c>
      <c r="D611" s="2" t="s">
        <v>3616</v>
      </c>
      <c r="E611" s="2" t="s">
        <v>5851</v>
      </c>
      <c r="F611" s="2" t="s">
        <v>27</v>
      </c>
      <c r="G611" s="2" t="s">
        <v>33</v>
      </c>
      <c r="H611" s="2" t="s">
        <v>21</v>
      </c>
      <c r="N611" s="2"/>
      <c r="O611" s="2"/>
      <c r="P611" s="2"/>
      <c r="Q611" s="2"/>
      <c r="R611" s="2"/>
      <c r="T611" s="2"/>
      <c r="V611" s="3">
        <v>6249929347</v>
      </c>
    </row>
    <row r="612" spans="1:22" ht="15">
      <c r="A612" s="2" t="s">
        <v>1000</v>
      </c>
      <c r="B612" s="3" t="str">
        <f t="shared" si="9"/>
        <v>***0447411**</v>
      </c>
      <c r="C612" s="2" t="s">
        <v>5853</v>
      </c>
      <c r="D612" s="2" t="s">
        <v>10</v>
      </c>
      <c r="E612" s="2" t="s">
        <v>5851</v>
      </c>
      <c r="F612" s="2" t="s">
        <v>19</v>
      </c>
      <c r="G612" s="2" t="s">
        <v>84</v>
      </c>
      <c r="H612" s="2" t="s">
        <v>85</v>
      </c>
      <c r="N612" s="2"/>
      <c r="O612" s="2"/>
      <c r="P612" s="2"/>
      <c r="Q612" s="2"/>
      <c r="R612" s="2"/>
      <c r="S612" s="3">
        <v>4403019471</v>
      </c>
      <c r="T612" s="2"/>
      <c r="V612" s="3">
        <v>4710447411</v>
      </c>
    </row>
    <row r="613" spans="1:22" ht="15">
      <c r="A613" s="2" t="s">
        <v>5228</v>
      </c>
      <c r="B613" s="3" t="str">
        <f t="shared" si="9"/>
        <v>***39035453**</v>
      </c>
      <c r="C613" s="2" t="s">
        <v>5853</v>
      </c>
      <c r="D613" s="2" t="s">
        <v>5100</v>
      </c>
      <c r="E613" s="2" t="s">
        <v>5851</v>
      </c>
      <c r="F613" s="2" t="s">
        <v>11</v>
      </c>
      <c r="G613" s="2" t="s">
        <v>1696</v>
      </c>
      <c r="H613" s="2" t="s">
        <v>1697</v>
      </c>
      <c r="N613" s="2"/>
      <c r="O613" s="2"/>
      <c r="P613" s="2"/>
      <c r="Q613" s="2"/>
      <c r="R613" s="2"/>
      <c r="T613" s="2"/>
      <c r="V613" s="3">
        <v>68939035453</v>
      </c>
    </row>
    <row r="614" spans="1:22" ht="15">
      <c r="A614" s="2" t="s">
        <v>2530</v>
      </c>
      <c r="B614" s="3" t="str">
        <f t="shared" si="9"/>
        <v>***6650409**</v>
      </c>
      <c r="C614" s="2" t="s">
        <v>5853</v>
      </c>
      <c r="D614" s="2" t="s">
        <v>1630</v>
      </c>
      <c r="E614" s="2" t="s">
        <v>5851</v>
      </c>
      <c r="F614" s="2" t="s">
        <v>27</v>
      </c>
      <c r="G614" s="2" t="s">
        <v>33</v>
      </c>
      <c r="H614" s="2" t="s">
        <v>21</v>
      </c>
      <c r="N614" s="2"/>
      <c r="O614" s="2"/>
      <c r="P614" s="2"/>
      <c r="Q614" s="2"/>
      <c r="R614" s="2"/>
      <c r="S614" s="3">
        <v>58846891449</v>
      </c>
      <c r="T614" s="2"/>
      <c r="V614" s="3">
        <v>4916650409</v>
      </c>
    </row>
    <row r="615" spans="1:22" ht="15">
      <c r="A615" s="2" t="s">
        <v>5406</v>
      </c>
      <c r="B615" s="3" t="str">
        <f t="shared" si="9"/>
        <v>***60438449**</v>
      </c>
      <c r="D615" s="2" t="s">
        <v>5100</v>
      </c>
      <c r="E615" s="2" t="s">
        <v>5852</v>
      </c>
      <c r="F615" s="2" t="s">
        <v>19</v>
      </c>
      <c r="G615" s="2" t="s">
        <v>12</v>
      </c>
      <c r="H615" s="2" t="s">
        <v>13</v>
      </c>
      <c r="N615" s="2"/>
      <c r="O615" s="2"/>
      <c r="P615" s="2"/>
      <c r="Q615" s="2"/>
      <c r="R615" s="2"/>
      <c r="T615" s="2"/>
      <c r="V615" s="3">
        <v>66560438449</v>
      </c>
    </row>
    <row r="616" spans="1:22" ht="15">
      <c r="A616" s="2" t="s">
        <v>3117</v>
      </c>
      <c r="B616" s="3" t="str">
        <f t="shared" si="9"/>
        <v>***29787492**</v>
      </c>
      <c r="C616" s="2" t="s">
        <v>5853</v>
      </c>
      <c r="D616" s="2" t="s">
        <v>3086</v>
      </c>
      <c r="E616" s="2" t="s">
        <v>5851</v>
      </c>
      <c r="F616" s="2" t="s">
        <v>11</v>
      </c>
      <c r="G616" s="2" t="s">
        <v>12</v>
      </c>
      <c r="H616" s="2" t="s">
        <v>13</v>
      </c>
      <c r="N616" s="2"/>
      <c r="O616" s="2"/>
      <c r="P616" s="2"/>
      <c r="Q616" s="2"/>
      <c r="R616" s="2"/>
      <c r="T616" s="2"/>
      <c r="V616" s="3">
        <v>10629787492</v>
      </c>
    </row>
    <row r="617" spans="1:22" ht="15">
      <c r="A617" s="2" t="s">
        <v>947</v>
      </c>
      <c r="B617" s="3" t="str">
        <f t="shared" si="9"/>
        <v>***39682491**</v>
      </c>
      <c r="C617" s="2" t="s">
        <v>5853</v>
      </c>
      <c r="D617" s="2" t="s">
        <v>10</v>
      </c>
      <c r="E617" s="2" t="s">
        <v>5852</v>
      </c>
      <c r="F617" s="2" t="s">
        <v>19</v>
      </c>
      <c r="G617" s="2" t="s">
        <v>20</v>
      </c>
      <c r="H617" s="2" t="s">
        <v>21</v>
      </c>
      <c r="N617" s="2"/>
      <c r="O617" s="2"/>
      <c r="P617" s="2"/>
      <c r="Q617" s="2"/>
      <c r="R617" s="2"/>
      <c r="S617" s="3">
        <v>5463488401</v>
      </c>
      <c r="T617" s="2"/>
      <c r="V617" s="3">
        <v>19339682491</v>
      </c>
    </row>
    <row r="618" spans="1:22" ht="15">
      <c r="A618" s="2" t="s">
        <v>2611</v>
      </c>
      <c r="B618" s="3" t="str">
        <f t="shared" si="9"/>
        <v>***56174300**</v>
      </c>
      <c r="C618" s="2" t="s">
        <v>18</v>
      </c>
      <c r="D618" s="2" t="s">
        <v>1630</v>
      </c>
      <c r="E618" s="2" t="s">
        <v>5852</v>
      </c>
      <c r="F618" s="2" t="s">
        <v>19</v>
      </c>
      <c r="G618" s="2" t="s">
        <v>28</v>
      </c>
      <c r="H618" s="2" t="s">
        <v>29</v>
      </c>
      <c r="N618" s="2"/>
      <c r="O618" s="2"/>
      <c r="P618" s="2"/>
      <c r="Q618" s="2"/>
      <c r="R618" s="2"/>
      <c r="S618" s="3">
        <v>5057926489</v>
      </c>
      <c r="T618" s="2"/>
      <c r="V618" s="3">
        <v>25056174300</v>
      </c>
    </row>
    <row r="619" spans="1:22" ht="15">
      <c r="A619" s="2" t="s">
        <v>4534</v>
      </c>
      <c r="B619" s="3" t="str">
        <f t="shared" si="9"/>
        <v>***8855494**</v>
      </c>
      <c r="C619" s="2" t="s">
        <v>5853</v>
      </c>
      <c r="D619" s="2" t="s">
        <v>3616</v>
      </c>
      <c r="E619" s="2" t="s">
        <v>5851</v>
      </c>
      <c r="F619" s="2" t="s">
        <v>27</v>
      </c>
      <c r="G619" s="2" t="s">
        <v>33</v>
      </c>
      <c r="H619" s="2" t="s">
        <v>21</v>
      </c>
      <c r="N619" s="2"/>
      <c r="O619" s="2"/>
      <c r="P619" s="2"/>
      <c r="Q619" s="2"/>
      <c r="R619" s="2"/>
      <c r="T619" s="2"/>
      <c r="V619" s="3">
        <v>8228855494</v>
      </c>
    </row>
    <row r="620" spans="1:22" ht="15">
      <c r="A620" s="2" t="s">
        <v>2355</v>
      </c>
      <c r="B620" s="3" t="str">
        <f t="shared" si="9"/>
        <v>***01095462**</v>
      </c>
      <c r="C620" s="2" t="s">
        <v>5853</v>
      </c>
      <c r="D620" s="2" t="s">
        <v>1630</v>
      </c>
      <c r="E620" s="2" t="s">
        <v>5851</v>
      </c>
      <c r="F620" s="2" t="s">
        <v>19</v>
      </c>
      <c r="G620" s="2" t="s">
        <v>1656</v>
      </c>
      <c r="H620" s="2" t="s">
        <v>1657</v>
      </c>
      <c r="N620" s="2"/>
      <c r="O620" s="2"/>
      <c r="P620" s="2"/>
      <c r="Q620" s="2"/>
      <c r="R620" s="2"/>
      <c r="S620" s="3">
        <v>9082028492</v>
      </c>
      <c r="T620" s="2"/>
      <c r="V620" s="3">
        <v>10501095462</v>
      </c>
    </row>
    <row r="621" spans="1:22" ht="15">
      <c r="A621" s="2" t="s">
        <v>3577</v>
      </c>
      <c r="B621" s="3" t="str">
        <f t="shared" si="9"/>
        <v>***6975479**</v>
      </c>
      <c r="C621" s="2" t="s">
        <v>5856</v>
      </c>
      <c r="D621" s="2" t="s">
        <v>2628</v>
      </c>
      <c r="E621" s="2" t="s">
        <v>5852</v>
      </c>
      <c r="F621" s="2" t="s">
        <v>19</v>
      </c>
      <c r="G621" s="2" t="s">
        <v>59</v>
      </c>
      <c r="H621" s="2" t="s">
        <v>60</v>
      </c>
      <c r="N621" s="2"/>
      <c r="O621" s="2"/>
      <c r="P621" s="2"/>
      <c r="Q621" s="2"/>
      <c r="R621" s="2"/>
      <c r="T621" s="2"/>
      <c r="V621" s="3">
        <v>1166975479</v>
      </c>
    </row>
    <row r="622" spans="1:22" ht="15">
      <c r="A622" s="2" t="s">
        <v>2372</v>
      </c>
      <c r="B622" s="3" t="str">
        <f t="shared" si="9"/>
        <v>***98434404**</v>
      </c>
      <c r="C622" s="2" t="s">
        <v>18</v>
      </c>
      <c r="D622" s="2" t="s">
        <v>1630</v>
      </c>
      <c r="E622" s="2" t="s">
        <v>5852</v>
      </c>
      <c r="F622" s="2" t="s">
        <v>19</v>
      </c>
      <c r="G622" s="2" t="s">
        <v>33</v>
      </c>
      <c r="H622" s="2" t="s">
        <v>21</v>
      </c>
      <c r="N622" s="2"/>
      <c r="O622" s="2"/>
      <c r="P622" s="2"/>
      <c r="Q622" s="2"/>
      <c r="R622" s="2"/>
      <c r="S622" s="3">
        <v>8076792401</v>
      </c>
      <c r="T622" s="2"/>
      <c r="V622" s="3">
        <v>45998434404</v>
      </c>
    </row>
    <row r="623" spans="1:22" ht="15">
      <c r="A623" s="2" t="s">
        <v>5241</v>
      </c>
      <c r="B623" s="3" t="str">
        <f t="shared" si="9"/>
        <v>***0181490**</v>
      </c>
      <c r="C623" s="2" t="s">
        <v>5853</v>
      </c>
      <c r="D623" s="2" t="s">
        <v>5100</v>
      </c>
      <c r="E623" s="2" t="s">
        <v>5851</v>
      </c>
      <c r="F623" s="2" t="s">
        <v>27</v>
      </c>
      <c r="G623" s="2" t="s">
        <v>158</v>
      </c>
      <c r="H623" s="2" t="s">
        <v>60</v>
      </c>
      <c r="N623" s="2"/>
      <c r="O623" s="2"/>
      <c r="P623" s="2"/>
      <c r="Q623" s="2"/>
      <c r="R623" s="2"/>
      <c r="T623" s="2"/>
      <c r="V623" s="3">
        <v>9200181490</v>
      </c>
    </row>
    <row r="624" spans="1:22" ht="15">
      <c r="A624" s="2" t="s">
        <v>3607</v>
      </c>
      <c r="B624" s="3" t="str">
        <f t="shared" si="9"/>
        <v>***8812479**</v>
      </c>
      <c r="C624" s="2" t="s">
        <v>5853</v>
      </c>
      <c r="D624" s="2" t="s">
        <v>2628</v>
      </c>
      <c r="E624" s="2" t="s">
        <v>5851</v>
      </c>
      <c r="F624" s="2" t="s">
        <v>11</v>
      </c>
      <c r="G624" s="2" t="s">
        <v>1696</v>
      </c>
      <c r="H624" s="2" t="s">
        <v>1697</v>
      </c>
      <c r="N624" s="2"/>
      <c r="O624" s="2"/>
      <c r="P624" s="2"/>
      <c r="Q624" s="2"/>
      <c r="R624" s="2"/>
      <c r="T624" s="2"/>
      <c r="V624" s="3">
        <v>3028812479</v>
      </c>
    </row>
    <row r="625" spans="1:22" ht="15">
      <c r="A625" s="2" t="s">
        <v>4921</v>
      </c>
      <c r="B625" s="3" t="str">
        <f t="shared" si="9"/>
        <v>***2533440**</v>
      </c>
      <c r="C625" s="2" t="s">
        <v>5853</v>
      </c>
      <c r="D625" s="2" t="s">
        <v>3616</v>
      </c>
      <c r="E625" s="2" t="s">
        <v>5851</v>
      </c>
      <c r="F625" s="2" t="s">
        <v>27</v>
      </c>
      <c r="G625" s="2" t="s">
        <v>33</v>
      </c>
      <c r="H625" s="2" t="s">
        <v>21</v>
      </c>
      <c r="N625" s="2"/>
      <c r="O625" s="2"/>
      <c r="P625" s="2"/>
      <c r="Q625" s="2"/>
      <c r="R625" s="2"/>
      <c r="T625" s="2"/>
      <c r="V625" s="3">
        <v>8692533440</v>
      </c>
    </row>
    <row r="626" spans="1:22" ht="15">
      <c r="A626" s="2" t="s">
        <v>4566</v>
      </c>
      <c r="B626" s="3" t="str">
        <f t="shared" si="9"/>
        <v>***8199327**</v>
      </c>
      <c r="C626" s="2" t="s">
        <v>5853</v>
      </c>
      <c r="D626" s="2" t="s">
        <v>3616</v>
      </c>
      <c r="E626" s="2" t="s">
        <v>5851</v>
      </c>
      <c r="F626" s="2" t="s">
        <v>27</v>
      </c>
      <c r="G626" s="2" t="s">
        <v>33</v>
      </c>
      <c r="H626" s="2" t="s">
        <v>21</v>
      </c>
      <c r="N626" s="2"/>
      <c r="O626" s="2"/>
      <c r="P626" s="2"/>
      <c r="Q626" s="2"/>
      <c r="R626" s="2"/>
      <c r="T626" s="2"/>
      <c r="V626" s="3">
        <v>2218199327</v>
      </c>
    </row>
    <row r="627" spans="1:22" ht="15">
      <c r="A627" s="2" t="s">
        <v>4194</v>
      </c>
      <c r="B627" s="3" t="str">
        <f t="shared" si="9"/>
        <v>***1026433**</v>
      </c>
      <c r="C627" s="2" t="s">
        <v>5853</v>
      </c>
      <c r="D627" s="2" t="s">
        <v>3616</v>
      </c>
      <c r="E627" s="2" t="s">
        <v>5851</v>
      </c>
      <c r="F627" s="2" t="s">
        <v>27</v>
      </c>
      <c r="G627" s="2" t="s">
        <v>33</v>
      </c>
      <c r="H627" s="2" t="s">
        <v>21</v>
      </c>
      <c r="N627" s="2"/>
      <c r="O627" s="2"/>
      <c r="P627" s="2"/>
      <c r="Q627" s="2"/>
      <c r="R627" s="2"/>
      <c r="T627" s="2"/>
      <c r="V627" s="3">
        <v>6171026433</v>
      </c>
    </row>
    <row r="628" spans="1:22" ht="15">
      <c r="A628" s="2" t="s">
        <v>949</v>
      </c>
      <c r="B628" s="3" t="str">
        <f t="shared" si="9"/>
        <v>***3123410**</v>
      </c>
      <c r="C628" s="2" t="s">
        <v>5853</v>
      </c>
      <c r="D628" s="2" t="s">
        <v>10</v>
      </c>
      <c r="E628" s="2" t="s">
        <v>5851</v>
      </c>
      <c r="F628" s="2" t="s">
        <v>11</v>
      </c>
      <c r="G628" s="2" t="s">
        <v>12</v>
      </c>
      <c r="H628" s="2" t="s">
        <v>13</v>
      </c>
      <c r="N628" s="2"/>
      <c r="O628" s="2"/>
      <c r="P628" s="2"/>
      <c r="Q628" s="2"/>
      <c r="R628" s="2"/>
      <c r="S628" s="3">
        <v>71034633368</v>
      </c>
      <c r="T628" s="2"/>
      <c r="V628" s="3">
        <v>4873123410</v>
      </c>
    </row>
    <row r="629" spans="1:22" ht="15">
      <c r="A629" s="2" t="s">
        <v>95</v>
      </c>
      <c r="B629" s="3" t="str">
        <f t="shared" si="9"/>
        <v>***9871406**</v>
      </c>
      <c r="C629" s="2" t="s">
        <v>5853</v>
      </c>
      <c r="D629" s="2" t="s">
        <v>10</v>
      </c>
      <c r="E629" s="2" t="s">
        <v>5851</v>
      </c>
      <c r="F629" s="2" t="s">
        <v>11</v>
      </c>
      <c r="G629" s="2" t="s">
        <v>12</v>
      </c>
      <c r="H629" s="2" t="s">
        <v>13</v>
      </c>
      <c r="N629" s="2"/>
      <c r="O629" s="2"/>
      <c r="P629" s="2"/>
      <c r="Q629" s="2"/>
      <c r="R629" s="2"/>
      <c r="S629" s="3">
        <v>9613913408</v>
      </c>
      <c r="T629" s="2"/>
      <c r="V629" s="3">
        <v>6129871406</v>
      </c>
    </row>
    <row r="630" spans="1:22" ht="15">
      <c r="A630" s="2" t="s">
        <v>2676</v>
      </c>
      <c r="B630" s="3" t="str">
        <f t="shared" si="9"/>
        <v>***90815400**</v>
      </c>
      <c r="D630" s="2" t="s">
        <v>2628</v>
      </c>
      <c r="E630" s="2" t="s">
        <v>5852</v>
      </c>
      <c r="F630" s="2" t="s">
        <v>19</v>
      </c>
      <c r="G630" s="2" t="s">
        <v>12</v>
      </c>
      <c r="H630" s="2" t="s">
        <v>13</v>
      </c>
      <c r="N630" s="2"/>
      <c r="O630" s="2"/>
      <c r="P630" s="2"/>
      <c r="Q630" s="2"/>
      <c r="R630" s="2"/>
      <c r="S630" s="3">
        <v>12218528410</v>
      </c>
      <c r="T630" s="2"/>
      <c r="V630" s="3">
        <v>68390815400</v>
      </c>
    </row>
    <row r="631" spans="1:22" ht="15">
      <c r="A631" s="2" t="s">
        <v>4824</v>
      </c>
      <c r="B631" s="3" t="str">
        <f t="shared" si="9"/>
        <v>***0360438**</v>
      </c>
      <c r="C631" s="2" t="s">
        <v>5853</v>
      </c>
      <c r="D631" s="2" t="s">
        <v>3616</v>
      </c>
      <c r="E631" s="2" t="s">
        <v>5851</v>
      </c>
      <c r="F631" s="2" t="s">
        <v>11</v>
      </c>
      <c r="G631" s="2" t="s">
        <v>1724</v>
      </c>
      <c r="H631" s="2" t="s">
        <v>1725</v>
      </c>
      <c r="N631" s="2"/>
      <c r="O631" s="2"/>
      <c r="P631" s="2"/>
      <c r="Q631" s="2"/>
      <c r="R631" s="2"/>
      <c r="T631" s="2"/>
      <c r="V631" s="3">
        <v>5960360438</v>
      </c>
    </row>
    <row r="632" spans="1:22" ht="15">
      <c r="A632" s="2" t="s">
        <v>4658</v>
      </c>
      <c r="B632" s="3" t="str">
        <f t="shared" si="9"/>
        <v>***2182470**</v>
      </c>
      <c r="C632" s="2" t="s">
        <v>5853</v>
      </c>
      <c r="D632" s="2" t="s">
        <v>3616</v>
      </c>
      <c r="E632" s="2" t="s">
        <v>5851</v>
      </c>
      <c r="F632" s="2" t="s">
        <v>11</v>
      </c>
      <c r="G632" s="2" t="s">
        <v>1724</v>
      </c>
      <c r="H632" s="2" t="s">
        <v>1725</v>
      </c>
      <c r="N632" s="2"/>
      <c r="O632" s="2"/>
      <c r="P632" s="2"/>
      <c r="Q632" s="2"/>
      <c r="R632" s="2"/>
      <c r="T632" s="2"/>
      <c r="V632" s="3">
        <v>4232182470</v>
      </c>
    </row>
    <row r="633" spans="1:22" ht="15">
      <c r="A633" s="2" t="s">
        <v>2916</v>
      </c>
      <c r="B633" s="3" t="str">
        <f t="shared" si="9"/>
        <v>***33343472**</v>
      </c>
      <c r="C633" s="2" t="s">
        <v>5853</v>
      </c>
      <c r="D633" s="2" t="s">
        <v>2852</v>
      </c>
      <c r="E633" s="2" t="s">
        <v>5852</v>
      </c>
      <c r="F633" s="2" t="s">
        <v>19</v>
      </c>
      <c r="G633" s="2" t="s">
        <v>1656</v>
      </c>
      <c r="H633" s="2" t="s">
        <v>1657</v>
      </c>
      <c r="N633" s="2"/>
      <c r="O633" s="2"/>
      <c r="P633" s="2"/>
      <c r="Q633" s="2"/>
      <c r="R633" s="2"/>
      <c r="T633" s="2"/>
      <c r="V633" s="3">
        <v>22033343472</v>
      </c>
    </row>
    <row r="634" spans="1:22" ht="15">
      <c r="A634" s="2" t="s">
        <v>3345</v>
      </c>
      <c r="B634" s="3" t="str">
        <f t="shared" si="9"/>
        <v>***6000407**</v>
      </c>
      <c r="C634" s="2" t="s">
        <v>5853</v>
      </c>
      <c r="D634" s="2" t="s">
        <v>3086</v>
      </c>
      <c r="E634" s="2" t="s">
        <v>5851</v>
      </c>
      <c r="F634" s="2" t="s">
        <v>27</v>
      </c>
      <c r="G634" s="2" t="s">
        <v>163</v>
      </c>
      <c r="H634" s="2" t="s">
        <v>164</v>
      </c>
      <c r="N634" s="2"/>
      <c r="O634" s="2"/>
      <c r="P634" s="2"/>
      <c r="Q634" s="2"/>
      <c r="R634" s="2"/>
      <c r="T634" s="2"/>
      <c r="V634" s="3">
        <v>4926000407</v>
      </c>
    </row>
    <row r="635" spans="1:22" ht="15">
      <c r="A635" s="2" t="s">
        <v>3803</v>
      </c>
      <c r="B635" s="3" t="str">
        <f t="shared" si="9"/>
        <v>***39022444**</v>
      </c>
      <c r="C635" s="2" t="s">
        <v>5853</v>
      </c>
      <c r="D635" s="2" t="s">
        <v>3616</v>
      </c>
      <c r="E635" s="2" t="s">
        <v>5851</v>
      </c>
      <c r="F635" s="2" t="s">
        <v>27</v>
      </c>
      <c r="G635" s="2" t="s">
        <v>20</v>
      </c>
      <c r="H635" s="2" t="s">
        <v>21</v>
      </c>
      <c r="N635" s="2"/>
      <c r="O635" s="2"/>
      <c r="P635" s="2"/>
      <c r="Q635" s="2"/>
      <c r="R635" s="2"/>
      <c r="T635" s="2"/>
      <c r="V635" s="3">
        <v>10439022444</v>
      </c>
    </row>
    <row r="636" spans="1:22" ht="15">
      <c r="A636" s="2" t="s">
        <v>2254</v>
      </c>
      <c r="B636" s="3" t="str">
        <f t="shared" si="9"/>
        <v>***8488447**</v>
      </c>
      <c r="C636" s="2" t="s">
        <v>5853</v>
      </c>
      <c r="D636" s="2" t="s">
        <v>1630</v>
      </c>
      <c r="E636" s="2" t="s">
        <v>5851</v>
      </c>
      <c r="F636" s="2" t="s">
        <v>27</v>
      </c>
      <c r="G636" s="2" t="s">
        <v>1631</v>
      </c>
      <c r="H636" s="2" t="s">
        <v>1632</v>
      </c>
      <c r="N636" s="2"/>
      <c r="O636" s="2"/>
      <c r="P636" s="2"/>
      <c r="Q636" s="2"/>
      <c r="R636" s="2"/>
      <c r="S636" s="3">
        <v>16926583870</v>
      </c>
      <c r="T636" s="2"/>
      <c r="V636" s="3">
        <v>3548488447</v>
      </c>
    </row>
    <row r="637" spans="1:22" ht="15">
      <c r="A637" s="2" t="s">
        <v>3208</v>
      </c>
      <c r="B637" s="3" t="str">
        <f t="shared" si="9"/>
        <v>***5417356**</v>
      </c>
      <c r="C637" s="2" t="s">
        <v>5853</v>
      </c>
      <c r="D637" s="2" t="s">
        <v>3086</v>
      </c>
      <c r="E637" s="2" t="s">
        <v>5851</v>
      </c>
      <c r="F637" s="2" t="s">
        <v>27</v>
      </c>
      <c r="G637" s="2" t="s">
        <v>346</v>
      </c>
      <c r="H637" s="2" t="s">
        <v>164</v>
      </c>
      <c r="N637" s="2"/>
      <c r="O637" s="2"/>
      <c r="P637" s="2"/>
      <c r="Q637" s="2"/>
      <c r="R637" s="2"/>
      <c r="T637" s="2"/>
      <c r="V637" s="3">
        <v>2655417356</v>
      </c>
    </row>
    <row r="638" spans="1:22" ht="15">
      <c r="A638" s="2" t="s">
        <v>815</v>
      </c>
      <c r="B638" s="3" t="str">
        <f t="shared" si="9"/>
        <v>***7584482**</v>
      </c>
      <c r="C638" s="2" t="s">
        <v>5853</v>
      </c>
      <c r="D638" s="2" t="s">
        <v>583</v>
      </c>
      <c r="E638" s="2" t="s">
        <v>5851</v>
      </c>
      <c r="F638" s="2" t="s">
        <v>27</v>
      </c>
      <c r="G638" s="2" t="s">
        <v>33</v>
      </c>
      <c r="H638" s="2" t="s">
        <v>21</v>
      </c>
      <c r="N638" s="2"/>
      <c r="O638" s="2"/>
      <c r="P638" s="2"/>
      <c r="Q638" s="2"/>
      <c r="R638" s="2"/>
      <c r="S638" s="3">
        <v>32224060491</v>
      </c>
      <c r="T638" s="2"/>
      <c r="V638" s="3">
        <v>5847584482</v>
      </c>
    </row>
    <row r="639" spans="1:22" ht="15">
      <c r="A639" s="2" t="s">
        <v>1480</v>
      </c>
      <c r="B639" s="3" t="str">
        <f t="shared" si="9"/>
        <v>***0280413**</v>
      </c>
      <c r="C639" s="2" t="s">
        <v>5853</v>
      </c>
      <c r="D639" s="2" t="s">
        <v>583</v>
      </c>
      <c r="E639" s="2" t="s">
        <v>5851</v>
      </c>
      <c r="F639" s="2" t="s">
        <v>27</v>
      </c>
      <c r="G639" s="2" t="s">
        <v>33</v>
      </c>
      <c r="H639" s="2" t="s">
        <v>21</v>
      </c>
      <c r="N639" s="2"/>
      <c r="O639" s="2"/>
      <c r="P639" s="2"/>
      <c r="Q639" s="2"/>
      <c r="R639" s="2"/>
      <c r="S639" s="3">
        <v>3941693441</v>
      </c>
      <c r="T639" s="2"/>
      <c r="V639" s="3">
        <v>8430280413</v>
      </c>
    </row>
    <row r="640" spans="1:22" ht="15">
      <c r="A640" s="2" t="s">
        <v>4042</v>
      </c>
      <c r="B640" s="3" t="str">
        <f t="shared" si="9"/>
        <v>***61403415**</v>
      </c>
      <c r="D640" s="2" t="s">
        <v>3616</v>
      </c>
      <c r="E640" s="2" t="s">
        <v>5852</v>
      </c>
      <c r="F640" s="2" t="s">
        <v>19</v>
      </c>
      <c r="G640" s="2" t="s">
        <v>15</v>
      </c>
      <c r="H640" s="2" t="s">
        <v>16</v>
      </c>
      <c r="N640" s="2"/>
      <c r="O640" s="2"/>
      <c r="P640" s="2"/>
      <c r="Q640" s="2"/>
      <c r="R640" s="2"/>
      <c r="T640" s="2"/>
      <c r="V640" s="3">
        <v>74961403415</v>
      </c>
    </row>
    <row r="641" spans="1:22" ht="15">
      <c r="A641" s="2" t="s">
        <v>193</v>
      </c>
      <c r="B641" s="3" t="str">
        <f t="shared" si="9"/>
        <v>***3211304**</v>
      </c>
      <c r="C641" s="2" t="s">
        <v>162</v>
      </c>
      <c r="D641" s="2" t="s">
        <v>149</v>
      </c>
      <c r="E641" s="2" t="s">
        <v>5851</v>
      </c>
      <c r="F641" s="2" t="s">
        <v>27</v>
      </c>
      <c r="G641" s="2" t="s">
        <v>163</v>
      </c>
      <c r="H641" s="2" t="s">
        <v>164</v>
      </c>
      <c r="N641" s="2"/>
      <c r="O641" s="2"/>
      <c r="P641" s="2"/>
      <c r="Q641" s="2"/>
      <c r="R641" s="2"/>
      <c r="S641" s="3">
        <v>8497554418</v>
      </c>
      <c r="T641" s="2"/>
      <c r="V641" s="3">
        <v>5303211304</v>
      </c>
    </row>
    <row r="642" spans="1:22" ht="15">
      <c r="A642" s="2" t="s">
        <v>3872</v>
      </c>
      <c r="B642" s="3" t="str">
        <f t="shared" si="9"/>
        <v>***6453495**</v>
      </c>
      <c r="C642" s="2" t="s">
        <v>5853</v>
      </c>
      <c r="D642" s="2" t="s">
        <v>3616</v>
      </c>
      <c r="E642" s="2" t="s">
        <v>5851</v>
      </c>
      <c r="F642" s="2" t="s">
        <v>27</v>
      </c>
      <c r="G642" s="2" t="s">
        <v>20</v>
      </c>
      <c r="H642" s="2" t="s">
        <v>21</v>
      </c>
      <c r="N642" s="2"/>
      <c r="O642" s="2"/>
      <c r="P642" s="2"/>
      <c r="Q642" s="2"/>
      <c r="R642" s="2"/>
      <c r="T642" s="2"/>
      <c r="V642" s="3">
        <v>7486453495</v>
      </c>
    </row>
    <row r="643" spans="1:22" ht="15">
      <c r="A643" s="2" t="s">
        <v>1487</v>
      </c>
      <c r="B643" s="3" t="str">
        <f t="shared" si="9"/>
        <v>***1415422**</v>
      </c>
      <c r="C643" s="2" t="s">
        <v>5853</v>
      </c>
      <c r="D643" s="2" t="s">
        <v>583</v>
      </c>
      <c r="E643" s="2" t="s">
        <v>5851</v>
      </c>
      <c r="F643" s="2" t="s">
        <v>27</v>
      </c>
      <c r="G643" s="2" t="s">
        <v>20</v>
      </c>
      <c r="H643" s="2" t="s">
        <v>21</v>
      </c>
      <c r="N643" s="2"/>
      <c r="O643" s="2"/>
      <c r="P643" s="2"/>
      <c r="Q643" s="2"/>
      <c r="R643" s="2"/>
      <c r="S643" s="3">
        <v>9626520400</v>
      </c>
      <c r="T643" s="2"/>
      <c r="V643" s="3">
        <v>7991415422</v>
      </c>
    </row>
    <row r="644" spans="1:22" ht="15">
      <c r="A644" s="2" t="s">
        <v>5186</v>
      </c>
      <c r="B644" s="3" t="str">
        <f t="shared" si="9"/>
        <v>***0311356**</v>
      </c>
      <c r="C644" s="2" t="s">
        <v>5853</v>
      </c>
      <c r="D644" s="2" t="s">
        <v>5100</v>
      </c>
      <c r="E644" s="2" t="s">
        <v>5851</v>
      </c>
      <c r="F644" s="2" t="s">
        <v>27</v>
      </c>
      <c r="G644" s="2" t="s">
        <v>346</v>
      </c>
      <c r="H644" s="2" t="s">
        <v>164</v>
      </c>
      <c r="N644" s="2"/>
      <c r="O644" s="2"/>
      <c r="P644" s="2"/>
      <c r="Q644" s="2"/>
      <c r="R644" s="2"/>
      <c r="T644" s="2"/>
      <c r="V644" s="3">
        <v>4460311356</v>
      </c>
    </row>
    <row r="645" spans="1:22" ht="15">
      <c r="A645" s="2" t="s">
        <v>2219</v>
      </c>
      <c r="B645" s="3" t="str">
        <f aca="true" t="shared" si="10" ref="B645:B708">"***"&amp;MID(V645,4,9)&amp;"**"</f>
        <v>***56479304**</v>
      </c>
      <c r="C645" s="2" t="s">
        <v>18</v>
      </c>
      <c r="D645" s="2" t="s">
        <v>1630</v>
      </c>
      <c r="E645" s="2" t="s">
        <v>5852</v>
      </c>
      <c r="F645" s="2" t="s">
        <v>19</v>
      </c>
      <c r="G645" s="2" t="s">
        <v>33</v>
      </c>
      <c r="H645" s="2" t="s">
        <v>21</v>
      </c>
      <c r="N645" s="2"/>
      <c r="O645" s="2"/>
      <c r="P645" s="2"/>
      <c r="Q645" s="2"/>
      <c r="R645" s="2"/>
      <c r="S645" s="3">
        <v>5442094439</v>
      </c>
      <c r="T645" s="2"/>
      <c r="V645" s="3">
        <v>31156479304</v>
      </c>
    </row>
    <row r="646" spans="1:22" ht="15">
      <c r="A646" s="2" t="s">
        <v>5789</v>
      </c>
      <c r="B646" s="3" t="str">
        <f t="shared" si="10"/>
        <v>***27363660**</v>
      </c>
      <c r="C646" s="2" t="s">
        <v>5853</v>
      </c>
      <c r="D646" s="2" t="s">
        <v>5100</v>
      </c>
      <c r="E646" s="2" t="s">
        <v>5851</v>
      </c>
      <c r="F646" s="2" t="s">
        <v>27</v>
      </c>
      <c r="G646" s="2" t="s">
        <v>346</v>
      </c>
      <c r="H646" s="2" t="s">
        <v>164</v>
      </c>
      <c r="N646" s="2"/>
      <c r="O646" s="2"/>
      <c r="P646" s="2"/>
      <c r="Q646" s="2"/>
      <c r="R646" s="2"/>
      <c r="T646" s="2"/>
      <c r="V646" s="3">
        <v>10027363660</v>
      </c>
    </row>
    <row r="647" spans="1:22" ht="15">
      <c r="A647" s="2" t="s">
        <v>312</v>
      </c>
      <c r="B647" s="3" t="str">
        <f t="shared" si="10"/>
        <v>***47465488**</v>
      </c>
      <c r="C647" s="2" t="s">
        <v>162</v>
      </c>
      <c r="D647" s="2" t="s">
        <v>307</v>
      </c>
      <c r="E647" s="2" t="s">
        <v>5851</v>
      </c>
      <c r="F647" s="2" t="s">
        <v>27</v>
      </c>
      <c r="G647" s="2" t="s">
        <v>33</v>
      </c>
      <c r="H647" s="2" t="s">
        <v>21</v>
      </c>
      <c r="N647" s="2"/>
      <c r="O647" s="2"/>
      <c r="P647" s="2"/>
      <c r="Q647" s="2"/>
      <c r="R647" s="2"/>
      <c r="S647" s="3">
        <v>84360321449</v>
      </c>
      <c r="T647" s="2"/>
      <c r="V647" s="3">
        <v>11747465488</v>
      </c>
    </row>
    <row r="648" spans="1:22" ht="15">
      <c r="A648" s="2" t="s">
        <v>1653</v>
      </c>
      <c r="B648" s="3" t="str">
        <f t="shared" si="10"/>
        <v>***75827415**</v>
      </c>
      <c r="C648" s="2" t="s">
        <v>18</v>
      </c>
      <c r="D648" s="2" t="s">
        <v>1630</v>
      </c>
      <c r="E648" s="2" t="s">
        <v>5852</v>
      </c>
      <c r="F648" s="2" t="s">
        <v>19</v>
      </c>
      <c r="G648" s="2" t="s">
        <v>33</v>
      </c>
      <c r="H648" s="2" t="s">
        <v>21</v>
      </c>
      <c r="N648" s="2"/>
      <c r="O648" s="2"/>
      <c r="P648" s="2"/>
      <c r="Q648" s="2"/>
      <c r="R648" s="2"/>
      <c r="S648" s="3">
        <v>2884896406</v>
      </c>
      <c r="T648" s="2"/>
      <c r="V648" s="3">
        <v>36775827415</v>
      </c>
    </row>
    <row r="649" spans="1:22" ht="15">
      <c r="A649" s="2" t="s">
        <v>2018</v>
      </c>
      <c r="B649" s="3" t="str">
        <f t="shared" si="10"/>
        <v>***8420402**</v>
      </c>
      <c r="C649" s="2" t="s">
        <v>5853</v>
      </c>
      <c r="D649" s="2" t="s">
        <v>583</v>
      </c>
      <c r="E649" s="2" t="s">
        <v>5851</v>
      </c>
      <c r="F649" s="2" t="s">
        <v>27</v>
      </c>
      <c r="G649" s="2" t="s">
        <v>20</v>
      </c>
      <c r="H649" s="2" t="s">
        <v>21</v>
      </c>
      <c r="N649" s="2"/>
      <c r="O649" s="2"/>
      <c r="P649" s="2"/>
      <c r="Q649" s="2"/>
      <c r="R649" s="2"/>
      <c r="S649" s="3">
        <v>4942835488</v>
      </c>
      <c r="T649" s="2"/>
      <c r="V649" s="3">
        <v>6898420402</v>
      </c>
    </row>
    <row r="650" spans="1:22" ht="15">
      <c r="A650" s="2" t="s">
        <v>1812</v>
      </c>
      <c r="B650" s="3" t="str">
        <f t="shared" si="10"/>
        <v>***34268413**</v>
      </c>
      <c r="C650" s="2" t="s">
        <v>18</v>
      </c>
      <c r="D650" s="2" t="s">
        <v>1630</v>
      </c>
      <c r="E650" s="2" t="s">
        <v>5852</v>
      </c>
      <c r="F650" s="2" t="s">
        <v>19</v>
      </c>
      <c r="G650" s="2" t="s">
        <v>163</v>
      </c>
      <c r="H650" s="2" t="s">
        <v>164</v>
      </c>
      <c r="N650" s="2"/>
      <c r="O650" s="2"/>
      <c r="P650" s="2"/>
      <c r="Q650" s="2"/>
      <c r="R650" s="2"/>
      <c r="S650" s="3">
        <v>4712479523</v>
      </c>
      <c r="T650" s="2"/>
      <c r="V650" s="3">
        <v>71534268413</v>
      </c>
    </row>
    <row r="651" spans="1:22" ht="15">
      <c r="A651" s="2" t="s">
        <v>498</v>
      </c>
      <c r="B651" s="3" t="str">
        <f t="shared" si="10"/>
        <v>***99240334**</v>
      </c>
      <c r="C651" s="2" t="s">
        <v>5853</v>
      </c>
      <c r="D651" s="2" t="s">
        <v>307</v>
      </c>
      <c r="E651" s="2" t="s">
        <v>5851</v>
      </c>
      <c r="F651" s="2" t="s">
        <v>27</v>
      </c>
      <c r="G651" s="2" t="s">
        <v>163</v>
      </c>
      <c r="H651" s="2" t="s">
        <v>164</v>
      </c>
      <c r="N651" s="2"/>
      <c r="O651" s="2"/>
      <c r="P651" s="2"/>
      <c r="Q651" s="2"/>
      <c r="R651" s="2"/>
      <c r="S651" s="3">
        <v>83845216387</v>
      </c>
      <c r="T651" s="2"/>
      <c r="V651" s="3">
        <v>85899240334</v>
      </c>
    </row>
    <row r="652" spans="1:22" ht="15">
      <c r="A652" s="2" t="s">
        <v>5307</v>
      </c>
      <c r="B652" s="3" t="str">
        <f t="shared" si="10"/>
        <v>***05822404**</v>
      </c>
      <c r="D652" s="2" t="s">
        <v>5100</v>
      </c>
      <c r="E652" s="2" t="s">
        <v>5852</v>
      </c>
      <c r="F652" s="2" t="s">
        <v>19</v>
      </c>
      <c r="G652" s="2" t="s">
        <v>1724</v>
      </c>
      <c r="H652" s="2" t="s">
        <v>1725</v>
      </c>
      <c r="N652" s="2"/>
      <c r="O652" s="2"/>
      <c r="P652" s="2"/>
      <c r="Q652" s="2"/>
      <c r="R652" s="2"/>
      <c r="T652" s="2"/>
      <c r="V652" s="3">
        <v>74705822404</v>
      </c>
    </row>
    <row r="653" spans="1:22" ht="15">
      <c r="A653" s="2" t="s">
        <v>3447</v>
      </c>
      <c r="B653" s="3" t="str">
        <f t="shared" si="10"/>
        <v>***84476487**</v>
      </c>
      <c r="D653" s="2" t="s">
        <v>2628</v>
      </c>
      <c r="E653" s="2" t="s">
        <v>5852</v>
      </c>
      <c r="F653" s="2" t="s">
        <v>19</v>
      </c>
      <c r="G653" s="2" t="s">
        <v>12</v>
      </c>
      <c r="H653" s="2" t="s">
        <v>13</v>
      </c>
      <c r="N653" s="2"/>
      <c r="O653" s="2"/>
      <c r="P653" s="2"/>
      <c r="Q653" s="2"/>
      <c r="R653" s="2"/>
      <c r="T653" s="2"/>
      <c r="V653" s="3">
        <v>88284476487</v>
      </c>
    </row>
    <row r="654" spans="1:22" ht="15">
      <c r="A654" s="2" t="s">
        <v>3736</v>
      </c>
      <c r="B654" s="3" t="str">
        <f t="shared" si="10"/>
        <v>***99008468**</v>
      </c>
      <c r="D654" s="2" t="s">
        <v>3616</v>
      </c>
      <c r="E654" s="2" t="s">
        <v>5852</v>
      </c>
      <c r="F654" s="2" t="s">
        <v>19</v>
      </c>
      <c r="G654" s="2" t="s">
        <v>41</v>
      </c>
      <c r="H654" s="2" t="s">
        <v>42</v>
      </c>
      <c r="N654" s="2"/>
      <c r="O654" s="2"/>
      <c r="P654" s="2"/>
      <c r="Q654" s="2"/>
      <c r="R654" s="2"/>
      <c r="T654" s="2"/>
      <c r="V654" s="3">
        <v>50699008468</v>
      </c>
    </row>
    <row r="655" spans="1:22" ht="15">
      <c r="A655" s="2" t="s">
        <v>774</v>
      </c>
      <c r="B655" s="3" t="str">
        <f t="shared" si="10"/>
        <v>***6154303**</v>
      </c>
      <c r="C655" s="2" t="s">
        <v>205</v>
      </c>
      <c r="D655" s="2" t="s">
        <v>583</v>
      </c>
      <c r="E655" s="2" t="s">
        <v>5851</v>
      </c>
      <c r="F655" s="2" t="s">
        <v>27</v>
      </c>
      <c r="G655" s="2" t="s">
        <v>33</v>
      </c>
      <c r="H655" s="2" t="s">
        <v>21</v>
      </c>
      <c r="N655" s="2"/>
      <c r="O655" s="2"/>
      <c r="P655" s="2"/>
      <c r="Q655" s="2"/>
      <c r="R655" s="2"/>
      <c r="S655" s="3">
        <v>5009112400</v>
      </c>
      <c r="T655" s="2"/>
      <c r="V655" s="3">
        <v>3076154303</v>
      </c>
    </row>
    <row r="656" spans="1:22" ht="15">
      <c r="A656" s="2" t="s">
        <v>4362</v>
      </c>
      <c r="B656" s="3" t="str">
        <f t="shared" si="10"/>
        <v>***7705301**</v>
      </c>
      <c r="C656" s="2" t="s">
        <v>5853</v>
      </c>
      <c r="D656" s="2" t="s">
        <v>3616</v>
      </c>
      <c r="E656" s="2" t="s">
        <v>5851</v>
      </c>
      <c r="F656" s="2" t="s">
        <v>11</v>
      </c>
      <c r="G656" s="2" t="s">
        <v>121</v>
      </c>
      <c r="H656" s="2" t="s">
        <v>122</v>
      </c>
      <c r="N656" s="2"/>
      <c r="O656" s="2"/>
      <c r="P656" s="2"/>
      <c r="Q656" s="2"/>
      <c r="R656" s="2"/>
      <c r="T656" s="2"/>
      <c r="V656" s="3">
        <v>2447705301</v>
      </c>
    </row>
    <row r="657" spans="1:22" ht="15">
      <c r="A657" s="2" t="s">
        <v>5110</v>
      </c>
      <c r="B657" s="3" t="str">
        <f t="shared" si="10"/>
        <v>***0123471**</v>
      </c>
      <c r="D657" s="2" t="s">
        <v>5100</v>
      </c>
      <c r="E657" s="2" t="s">
        <v>5852</v>
      </c>
      <c r="F657" s="2" t="s">
        <v>19</v>
      </c>
      <c r="G657" s="2" t="s">
        <v>1724</v>
      </c>
      <c r="H657" s="2" t="s">
        <v>1725</v>
      </c>
      <c r="N657" s="2"/>
      <c r="O657" s="2"/>
      <c r="P657" s="2"/>
      <c r="Q657" s="2"/>
      <c r="R657" s="2"/>
      <c r="T657" s="2"/>
      <c r="V657" s="3">
        <v>3660123471</v>
      </c>
    </row>
    <row r="658" spans="1:22" ht="15">
      <c r="A658" s="2" t="s">
        <v>5335</v>
      </c>
      <c r="B658" s="3" t="str">
        <f t="shared" si="10"/>
        <v>***30870382**</v>
      </c>
      <c r="D658" s="2" t="s">
        <v>5100</v>
      </c>
      <c r="E658" s="2" t="s">
        <v>5852</v>
      </c>
      <c r="F658" s="2" t="s">
        <v>19</v>
      </c>
      <c r="G658" s="2" t="s">
        <v>346</v>
      </c>
      <c r="H658" s="2" t="s">
        <v>164</v>
      </c>
      <c r="N658" s="2"/>
      <c r="O658" s="2"/>
      <c r="P658" s="2"/>
      <c r="Q658" s="2"/>
      <c r="R658" s="2"/>
      <c r="T658" s="2"/>
      <c r="V658" s="3">
        <v>37330870382</v>
      </c>
    </row>
    <row r="659" spans="1:22" ht="15">
      <c r="A659" s="2" t="s">
        <v>2962</v>
      </c>
      <c r="B659" s="3" t="str">
        <f t="shared" si="10"/>
        <v>***6494498**</v>
      </c>
      <c r="C659" s="2" t="s">
        <v>5853</v>
      </c>
      <c r="D659" s="2" t="s">
        <v>2852</v>
      </c>
      <c r="E659" s="2" t="s">
        <v>5851</v>
      </c>
      <c r="F659" s="2" t="s">
        <v>11</v>
      </c>
      <c r="G659" s="2" t="s">
        <v>349</v>
      </c>
      <c r="H659" s="2" t="s">
        <v>151</v>
      </c>
      <c r="N659" s="2"/>
      <c r="O659" s="2"/>
      <c r="P659" s="2"/>
      <c r="Q659" s="2"/>
      <c r="R659" s="2"/>
      <c r="T659" s="2"/>
      <c r="V659" s="3">
        <v>3536494498</v>
      </c>
    </row>
    <row r="660" spans="1:22" ht="15">
      <c r="A660" s="2" t="s">
        <v>143</v>
      </c>
      <c r="B660" s="3" t="str">
        <f t="shared" si="10"/>
        <v>***52935400**</v>
      </c>
      <c r="C660" s="2" t="s">
        <v>5853</v>
      </c>
      <c r="D660" s="2" t="s">
        <v>10</v>
      </c>
      <c r="E660" s="2" t="s">
        <v>5852</v>
      </c>
      <c r="F660" s="2" t="s">
        <v>19</v>
      </c>
      <c r="G660" s="2" t="s">
        <v>115</v>
      </c>
      <c r="H660" s="2" t="s">
        <v>116</v>
      </c>
      <c r="N660" s="2"/>
      <c r="O660" s="2"/>
      <c r="P660" s="2"/>
      <c r="Q660" s="2"/>
      <c r="R660" s="2"/>
      <c r="S660" s="3">
        <v>5652767430</v>
      </c>
      <c r="T660" s="2"/>
      <c r="V660" s="3">
        <v>76352935400</v>
      </c>
    </row>
    <row r="661" spans="1:22" ht="15">
      <c r="A661" s="2" t="s">
        <v>1678</v>
      </c>
      <c r="B661" s="3" t="str">
        <f t="shared" si="10"/>
        <v>***373579**</v>
      </c>
      <c r="C661" s="2" t="s">
        <v>5853</v>
      </c>
      <c r="D661" s="2" t="s">
        <v>1630</v>
      </c>
      <c r="E661" s="2" t="s">
        <v>5852</v>
      </c>
      <c r="F661" s="2" t="s">
        <v>19</v>
      </c>
      <c r="G661" s="2" t="s">
        <v>682</v>
      </c>
      <c r="H661" s="2" t="s">
        <v>683</v>
      </c>
      <c r="N661" s="2"/>
      <c r="O661" s="2"/>
      <c r="P661" s="2"/>
      <c r="Q661" s="2"/>
      <c r="R661" s="2"/>
      <c r="S661" s="3">
        <v>6228833480</v>
      </c>
      <c r="T661" s="2"/>
      <c r="V661" s="3">
        <v>703373579</v>
      </c>
    </row>
    <row r="662" spans="1:22" ht="15">
      <c r="A662" s="2" t="s">
        <v>853</v>
      </c>
      <c r="B662" s="3" t="str">
        <f t="shared" si="10"/>
        <v>***5293414**</v>
      </c>
      <c r="C662" s="2" t="s">
        <v>5853</v>
      </c>
      <c r="D662" s="2" t="s">
        <v>583</v>
      </c>
      <c r="E662" s="2" t="s">
        <v>5851</v>
      </c>
      <c r="F662" s="2" t="s">
        <v>27</v>
      </c>
      <c r="G662" s="2" t="s">
        <v>33</v>
      </c>
      <c r="H662" s="2" t="s">
        <v>21</v>
      </c>
      <c r="N662" s="2"/>
      <c r="O662" s="2"/>
      <c r="P662" s="2"/>
      <c r="Q662" s="2"/>
      <c r="R662" s="2"/>
      <c r="S662" s="3">
        <v>42203120487</v>
      </c>
      <c r="T662" s="2"/>
      <c r="V662" s="3">
        <v>5475293414</v>
      </c>
    </row>
    <row r="663" spans="1:22" ht="15">
      <c r="A663" s="2" t="s">
        <v>5197</v>
      </c>
      <c r="B663" s="3" t="str">
        <f t="shared" si="10"/>
        <v>***5535404**</v>
      </c>
      <c r="C663" s="2" t="s">
        <v>5853</v>
      </c>
      <c r="D663" s="2" t="s">
        <v>5100</v>
      </c>
      <c r="E663" s="2" t="s">
        <v>5851</v>
      </c>
      <c r="F663" s="2" t="s">
        <v>27</v>
      </c>
      <c r="G663" s="2" t="s">
        <v>59</v>
      </c>
      <c r="H663" s="2" t="s">
        <v>60</v>
      </c>
      <c r="N663" s="2"/>
      <c r="O663" s="2"/>
      <c r="P663" s="2"/>
      <c r="Q663" s="2"/>
      <c r="R663" s="2"/>
      <c r="T663" s="2"/>
      <c r="V663" s="3">
        <v>4775535404</v>
      </c>
    </row>
    <row r="664" spans="1:22" ht="15">
      <c r="A664" s="2" t="s">
        <v>3812</v>
      </c>
      <c r="B664" s="3" t="str">
        <f t="shared" si="10"/>
        <v>***99131408**</v>
      </c>
      <c r="C664" s="2" t="s">
        <v>5853</v>
      </c>
      <c r="D664" s="2" t="s">
        <v>3616</v>
      </c>
      <c r="E664" s="2" t="s">
        <v>5851</v>
      </c>
      <c r="F664" s="2" t="s">
        <v>27</v>
      </c>
      <c r="G664" s="2" t="s">
        <v>20</v>
      </c>
      <c r="H664" s="2" t="s">
        <v>21</v>
      </c>
      <c r="N664" s="2"/>
      <c r="O664" s="2"/>
      <c r="P664" s="2"/>
      <c r="Q664" s="2"/>
      <c r="R664" s="2"/>
      <c r="T664" s="2"/>
      <c r="V664" s="3">
        <v>11799131408</v>
      </c>
    </row>
    <row r="665" spans="1:22" ht="15">
      <c r="A665" s="2" t="s">
        <v>5107</v>
      </c>
      <c r="B665" s="3" t="str">
        <f t="shared" si="10"/>
        <v>***0672408**</v>
      </c>
      <c r="C665" s="2" t="s">
        <v>5853</v>
      </c>
      <c r="D665" s="2" t="s">
        <v>5100</v>
      </c>
      <c r="E665" s="2" t="s">
        <v>5851</v>
      </c>
      <c r="F665" s="2" t="s">
        <v>27</v>
      </c>
      <c r="G665" s="2" t="s">
        <v>41</v>
      </c>
      <c r="H665" s="2" t="s">
        <v>42</v>
      </c>
      <c r="N665" s="2"/>
      <c r="O665" s="2"/>
      <c r="P665" s="2"/>
      <c r="Q665" s="2"/>
      <c r="R665" s="2"/>
      <c r="T665" s="2"/>
      <c r="V665" s="3">
        <v>8270672408</v>
      </c>
    </row>
    <row r="666" spans="1:22" ht="15">
      <c r="A666" s="2" t="s">
        <v>1567</v>
      </c>
      <c r="B666" s="3" t="str">
        <f t="shared" si="10"/>
        <v>***20873387**</v>
      </c>
      <c r="C666" s="2" t="s">
        <v>5853</v>
      </c>
      <c r="D666" s="2" t="s">
        <v>583</v>
      </c>
      <c r="E666" s="2" t="s">
        <v>5851</v>
      </c>
      <c r="F666" s="2" t="s">
        <v>27</v>
      </c>
      <c r="G666" s="2" t="s">
        <v>33</v>
      </c>
      <c r="H666" s="2" t="s">
        <v>21</v>
      </c>
      <c r="N666" s="2"/>
      <c r="O666" s="2"/>
      <c r="P666" s="2"/>
      <c r="Q666" s="2"/>
      <c r="R666" s="2"/>
      <c r="S666" s="3">
        <v>74849808468</v>
      </c>
      <c r="T666" s="2"/>
      <c r="V666" s="3">
        <v>87220873387</v>
      </c>
    </row>
    <row r="667" spans="1:22" ht="15">
      <c r="A667" s="2" t="s">
        <v>5392</v>
      </c>
      <c r="B667" s="3" t="str">
        <f t="shared" si="10"/>
        <v>***3450437**</v>
      </c>
      <c r="C667" s="2" t="s">
        <v>5853</v>
      </c>
      <c r="D667" s="2" t="s">
        <v>5100</v>
      </c>
      <c r="E667" s="2" t="s">
        <v>5851</v>
      </c>
      <c r="F667" s="2" t="s">
        <v>11</v>
      </c>
      <c r="G667" s="2" t="s">
        <v>1696</v>
      </c>
      <c r="H667" s="2" t="s">
        <v>1697</v>
      </c>
      <c r="N667" s="2"/>
      <c r="O667" s="2"/>
      <c r="P667" s="2"/>
      <c r="Q667" s="2"/>
      <c r="R667" s="2"/>
      <c r="T667" s="2"/>
      <c r="V667" s="3">
        <v>8913450437</v>
      </c>
    </row>
    <row r="668" spans="1:22" ht="15">
      <c r="A668" s="2" t="s">
        <v>2056</v>
      </c>
      <c r="B668" s="3" t="str">
        <f t="shared" si="10"/>
        <v>***3251400**</v>
      </c>
      <c r="C668" s="2" t="s">
        <v>5853</v>
      </c>
      <c r="D668" s="2" t="s">
        <v>583</v>
      </c>
      <c r="E668" s="2" t="s">
        <v>5851</v>
      </c>
      <c r="F668" s="2" t="s">
        <v>27</v>
      </c>
      <c r="G668" s="2" t="s">
        <v>33</v>
      </c>
      <c r="H668" s="2" t="s">
        <v>21</v>
      </c>
      <c r="N668" s="2"/>
      <c r="O668" s="2"/>
      <c r="P668" s="2"/>
      <c r="Q668" s="2"/>
      <c r="R668" s="2"/>
      <c r="S668" s="3">
        <v>10631102469</v>
      </c>
      <c r="T668" s="2"/>
      <c r="V668" s="3">
        <v>4963251400</v>
      </c>
    </row>
    <row r="669" spans="1:22" ht="15">
      <c r="A669" s="2" t="s">
        <v>4659</v>
      </c>
      <c r="B669" s="3" t="str">
        <f t="shared" si="10"/>
        <v>***4514445**</v>
      </c>
      <c r="C669" s="2" t="s">
        <v>5853</v>
      </c>
      <c r="D669" s="2" t="s">
        <v>3616</v>
      </c>
      <c r="E669" s="2" t="s">
        <v>5851</v>
      </c>
      <c r="F669" s="2" t="s">
        <v>27</v>
      </c>
      <c r="G669" s="2" t="s">
        <v>682</v>
      </c>
      <c r="H669" s="2" t="s">
        <v>683</v>
      </c>
      <c r="N669" s="2"/>
      <c r="O669" s="2"/>
      <c r="P669" s="2"/>
      <c r="Q669" s="2"/>
      <c r="R669" s="2"/>
      <c r="T669" s="2"/>
      <c r="V669" s="3">
        <v>4584514445</v>
      </c>
    </row>
    <row r="670" spans="1:22" ht="15">
      <c r="A670" s="2" t="s">
        <v>3183</v>
      </c>
      <c r="B670" s="3" t="str">
        <f t="shared" si="10"/>
        <v>***65513134**</v>
      </c>
      <c r="D670" s="2" t="s">
        <v>3086</v>
      </c>
      <c r="E670" s="2" t="s">
        <v>5852</v>
      </c>
      <c r="F670" s="2" t="s">
        <v>19</v>
      </c>
      <c r="G670" s="2" t="s">
        <v>33</v>
      </c>
      <c r="H670" s="2" t="s">
        <v>21</v>
      </c>
      <c r="N670" s="2"/>
      <c r="O670" s="2"/>
      <c r="P670" s="2"/>
      <c r="Q670" s="2"/>
      <c r="R670" s="2"/>
      <c r="T670" s="2"/>
      <c r="V670" s="3">
        <v>34965513134</v>
      </c>
    </row>
    <row r="671" spans="1:22" ht="15">
      <c r="A671" s="2" t="s">
        <v>2384</v>
      </c>
      <c r="B671" s="3" t="str">
        <f t="shared" si="10"/>
        <v>***1309463**</v>
      </c>
      <c r="C671" s="2" t="s">
        <v>5853</v>
      </c>
      <c r="D671" s="2" t="s">
        <v>1630</v>
      </c>
      <c r="E671" s="2" t="s">
        <v>5852</v>
      </c>
      <c r="F671" s="2" t="s">
        <v>19</v>
      </c>
      <c r="G671" s="2" t="s">
        <v>682</v>
      </c>
      <c r="H671" s="2" t="s">
        <v>683</v>
      </c>
      <c r="N671" s="2"/>
      <c r="O671" s="2"/>
      <c r="P671" s="2"/>
      <c r="Q671" s="2"/>
      <c r="R671" s="2"/>
      <c r="S671" s="3">
        <v>7785530432</v>
      </c>
      <c r="T671" s="2"/>
      <c r="V671" s="3">
        <v>4211309463</v>
      </c>
    </row>
    <row r="672" spans="1:22" ht="15">
      <c r="A672" s="2" t="s">
        <v>1623</v>
      </c>
      <c r="B672" s="3" t="str">
        <f t="shared" si="10"/>
        <v>***55403836**</v>
      </c>
      <c r="C672" s="2" t="s">
        <v>18</v>
      </c>
      <c r="D672" s="2" t="s">
        <v>583</v>
      </c>
      <c r="E672" s="2" t="s">
        <v>5852</v>
      </c>
      <c r="F672" s="2" t="s">
        <v>19</v>
      </c>
      <c r="G672" s="2" t="s">
        <v>28</v>
      </c>
      <c r="H672" s="2" t="s">
        <v>29</v>
      </c>
      <c r="N672" s="2"/>
      <c r="O672" s="2"/>
      <c r="P672" s="2"/>
      <c r="Q672" s="2"/>
      <c r="R672" s="2"/>
      <c r="S672" s="3">
        <v>11439707480</v>
      </c>
      <c r="T672" s="2"/>
      <c r="V672" s="3">
        <v>13655403836</v>
      </c>
    </row>
    <row r="673" spans="1:22" ht="15">
      <c r="A673" s="2" t="s">
        <v>4936</v>
      </c>
      <c r="B673" s="3" t="str">
        <f t="shared" si="10"/>
        <v>***85231402**</v>
      </c>
      <c r="C673" s="2" t="s">
        <v>5853</v>
      </c>
      <c r="D673" s="2" t="s">
        <v>3616</v>
      </c>
      <c r="E673" s="2" t="s">
        <v>5851</v>
      </c>
      <c r="F673" s="2" t="s">
        <v>27</v>
      </c>
      <c r="G673" s="2" t="s">
        <v>33</v>
      </c>
      <c r="H673" s="2" t="s">
        <v>21</v>
      </c>
      <c r="N673" s="2"/>
      <c r="O673" s="2"/>
      <c r="P673" s="2"/>
      <c r="Q673" s="2"/>
      <c r="R673" s="2"/>
      <c r="T673" s="2"/>
      <c r="V673" s="3">
        <v>10685231402</v>
      </c>
    </row>
    <row r="674" spans="1:22" ht="15">
      <c r="A674" s="2" t="s">
        <v>737</v>
      </c>
      <c r="B674" s="3" t="str">
        <f t="shared" si="10"/>
        <v>***73073484**</v>
      </c>
      <c r="C674" s="2" t="s">
        <v>5853</v>
      </c>
      <c r="D674" s="2" t="s">
        <v>583</v>
      </c>
      <c r="E674" s="2" t="s">
        <v>5851</v>
      </c>
      <c r="F674" s="2" t="s">
        <v>19</v>
      </c>
      <c r="G674" s="2" t="s">
        <v>682</v>
      </c>
      <c r="H674" s="2" t="s">
        <v>683</v>
      </c>
      <c r="N674" s="2"/>
      <c r="O674" s="2"/>
      <c r="P674" s="2"/>
      <c r="Q674" s="2"/>
      <c r="R674" s="2"/>
      <c r="S674" s="3">
        <v>5804591444</v>
      </c>
      <c r="T674" s="2"/>
      <c r="V674" s="3">
        <v>11673073484</v>
      </c>
    </row>
    <row r="675" spans="1:22" ht="15">
      <c r="A675" s="2" t="s">
        <v>1389</v>
      </c>
      <c r="B675" s="3" t="str">
        <f t="shared" si="10"/>
        <v>***96066434**</v>
      </c>
      <c r="C675" s="2" t="s">
        <v>5853</v>
      </c>
      <c r="D675" s="2" t="s">
        <v>583</v>
      </c>
      <c r="E675" s="2" t="s">
        <v>5851</v>
      </c>
      <c r="F675" s="2" t="s">
        <v>27</v>
      </c>
      <c r="G675" s="2" t="s">
        <v>33</v>
      </c>
      <c r="H675" s="2" t="s">
        <v>21</v>
      </c>
      <c r="N675" s="2"/>
      <c r="O675" s="2"/>
      <c r="P675" s="2"/>
      <c r="Q675" s="2"/>
      <c r="R675" s="2"/>
      <c r="S675" s="3">
        <v>3363506350</v>
      </c>
      <c r="T675" s="2"/>
      <c r="V675" s="3">
        <v>33096066434</v>
      </c>
    </row>
    <row r="676" spans="1:22" ht="15">
      <c r="A676" s="2" t="s">
        <v>5362</v>
      </c>
      <c r="B676" s="3" t="str">
        <f t="shared" si="10"/>
        <v>***5314488**</v>
      </c>
      <c r="C676" s="2" t="s">
        <v>5853</v>
      </c>
      <c r="D676" s="2" t="s">
        <v>5100</v>
      </c>
      <c r="E676" s="2" t="s">
        <v>5851</v>
      </c>
      <c r="F676" s="2" t="s">
        <v>27</v>
      </c>
      <c r="G676" s="2" t="s">
        <v>63</v>
      </c>
      <c r="H676" s="2" t="s">
        <v>64</v>
      </c>
      <c r="N676" s="2"/>
      <c r="O676" s="2"/>
      <c r="P676" s="2"/>
      <c r="Q676" s="2"/>
      <c r="R676" s="2"/>
      <c r="T676" s="2"/>
      <c r="V676" s="3">
        <v>7875314488</v>
      </c>
    </row>
    <row r="677" spans="1:22" ht="15">
      <c r="A677" s="2" t="s">
        <v>3859</v>
      </c>
      <c r="B677" s="3" t="str">
        <f t="shared" si="10"/>
        <v>***5717492**</v>
      </c>
      <c r="C677" s="2" t="s">
        <v>5853</v>
      </c>
      <c r="D677" s="2" t="s">
        <v>3616</v>
      </c>
      <c r="E677" s="2" t="s">
        <v>5852</v>
      </c>
      <c r="F677" s="2" t="s">
        <v>19</v>
      </c>
      <c r="G677" s="2" t="s">
        <v>349</v>
      </c>
      <c r="H677" s="2" t="s">
        <v>151</v>
      </c>
      <c r="N677" s="2"/>
      <c r="O677" s="2"/>
      <c r="P677" s="2"/>
      <c r="Q677" s="2"/>
      <c r="R677" s="2"/>
      <c r="T677" s="2"/>
      <c r="V677" s="3">
        <v>2255717492</v>
      </c>
    </row>
    <row r="678" spans="1:22" ht="15">
      <c r="A678" s="2" t="s">
        <v>2548</v>
      </c>
      <c r="B678" s="3" t="str">
        <f t="shared" si="10"/>
        <v>***8012480**</v>
      </c>
      <c r="C678" s="2" t="s">
        <v>18</v>
      </c>
      <c r="D678" s="2" t="s">
        <v>1630</v>
      </c>
      <c r="E678" s="2" t="s">
        <v>5852</v>
      </c>
      <c r="F678" s="2" t="s">
        <v>19</v>
      </c>
      <c r="G678" s="2" t="s">
        <v>121</v>
      </c>
      <c r="H678" s="2" t="s">
        <v>122</v>
      </c>
      <c r="N678" s="2"/>
      <c r="O678" s="2"/>
      <c r="P678" s="2"/>
      <c r="Q678" s="2"/>
      <c r="R678" s="2"/>
      <c r="S678" s="3">
        <v>33374487807</v>
      </c>
      <c r="T678" s="2"/>
      <c r="V678" s="3">
        <v>5428012480</v>
      </c>
    </row>
    <row r="679" spans="1:22" ht="15">
      <c r="A679" s="2" t="s">
        <v>4006</v>
      </c>
      <c r="B679" s="3" t="str">
        <f t="shared" si="10"/>
        <v>***6438470**</v>
      </c>
      <c r="C679" s="2" t="s">
        <v>5853</v>
      </c>
      <c r="D679" s="2" t="s">
        <v>3616</v>
      </c>
      <c r="E679" s="2" t="s">
        <v>5851</v>
      </c>
      <c r="F679" s="2" t="s">
        <v>27</v>
      </c>
      <c r="G679" s="2" t="s">
        <v>33</v>
      </c>
      <c r="H679" s="2" t="s">
        <v>21</v>
      </c>
      <c r="N679" s="2"/>
      <c r="O679" s="2"/>
      <c r="P679" s="2"/>
      <c r="Q679" s="2"/>
      <c r="R679" s="2"/>
      <c r="T679" s="2"/>
      <c r="V679" s="3">
        <v>6606438470</v>
      </c>
    </row>
    <row r="680" spans="1:22" ht="15">
      <c r="A680" s="2" t="s">
        <v>5419</v>
      </c>
      <c r="B680" s="3" t="str">
        <f t="shared" si="10"/>
        <v>***677300**</v>
      </c>
      <c r="D680" s="2" t="s">
        <v>5100</v>
      </c>
      <c r="E680" s="2" t="s">
        <v>5852</v>
      </c>
      <c r="F680" s="2" t="s">
        <v>19</v>
      </c>
      <c r="G680" s="2" t="s">
        <v>346</v>
      </c>
      <c r="H680" s="2" t="s">
        <v>164</v>
      </c>
      <c r="N680" s="2"/>
      <c r="O680" s="2"/>
      <c r="P680" s="2"/>
      <c r="Q680" s="2"/>
      <c r="R680" s="2"/>
      <c r="T680" s="2"/>
      <c r="V680" s="3">
        <v>505677300</v>
      </c>
    </row>
    <row r="681" spans="1:22" ht="15">
      <c r="A681" s="2" t="s">
        <v>5003</v>
      </c>
      <c r="B681" s="3" t="str">
        <f t="shared" si="10"/>
        <v>***3373442**</v>
      </c>
      <c r="C681" s="2" t="s">
        <v>5853</v>
      </c>
      <c r="D681" s="2" t="s">
        <v>3616</v>
      </c>
      <c r="E681" s="2" t="s">
        <v>5851</v>
      </c>
      <c r="F681" s="2" t="s">
        <v>27</v>
      </c>
      <c r="G681" s="2" t="s">
        <v>33</v>
      </c>
      <c r="H681" s="2" t="s">
        <v>21</v>
      </c>
      <c r="N681" s="2"/>
      <c r="O681" s="2"/>
      <c r="P681" s="2"/>
      <c r="Q681" s="2"/>
      <c r="R681" s="2"/>
      <c r="T681" s="2"/>
      <c r="V681" s="3">
        <v>7923373442</v>
      </c>
    </row>
    <row r="682" spans="1:22" ht="15">
      <c r="A682" s="2" t="s">
        <v>5213</v>
      </c>
      <c r="B682" s="3" t="str">
        <f t="shared" si="10"/>
        <v>***8821428**</v>
      </c>
      <c r="C682" s="2" t="s">
        <v>5853</v>
      </c>
      <c r="D682" s="2" t="s">
        <v>5100</v>
      </c>
      <c r="E682" s="2" t="s">
        <v>5851</v>
      </c>
      <c r="F682" s="2" t="s">
        <v>11</v>
      </c>
      <c r="G682" s="2" t="s">
        <v>23</v>
      </c>
      <c r="H682" s="2" t="s">
        <v>24</v>
      </c>
      <c r="N682" s="2"/>
      <c r="O682" s="2"/>
      <c r="P682" s="2"/>
      <c r="Q682" s="2"/>
      <c r="R682" s="2"/>
      <c r="T682" s="2"/>
      <c r="V682" s="3">
        <v>8778821428</v>
      </c>
    </row>
    <row r="683" spans="1:22" ht="15">
      <c r="A683" s="2" t="s">
        <v>1417</v>
      </c>
      <c r="B683" s="3" t="str">
        <f t="shared" si="10"/>
        <v>***44120187**</v>
      </c>
      <c r="C683" s="2" t="s">
        <v>5853</v>
      </c>
      <c r="D683" s="2" t="s">
        <v>583</v>
      </c>
      <c r="E683" s="2" t="s">
        <v>5851</v>
      </c>
      <c r="F683" s="2" t="s">
        <v>11</v>
      </c>
      <c r="G683" s="2" t="s">
        <v>121</v>
      </c>
      <c r="H683" s="2" t="s">
        <v>122</v>
      </c>
      <c r="N683" s="2"/>
      <c r="O683" s="2"/>
      <c r="P683" s="2"/>
      <c r="Q683" s="2"/>
      <c r="R683" s="2"/>
      <c r="S683" s="3">
        <v>53603699491</v>
      </c>
      <c r="T683" s="2"/>
      <c r="V683" s="3">
        <v>92644120187</v>
      </c>
    </row>
    <row r="684" spans="1:22" ht="15">
      <c r="A684" s="2" t="s">
        <v>3133</v>
      </c>
      <c r="B684" s="3" t="str">
        <f t="shared" si="10"/>
        <v>***65910434**</v>
      </c>
      <c r="D684" s="2" t="s">
        <v>3086</v>
      </c>
      <c r="E684" s="2" t="s">
        <v>5852</v>
      </c>
      <c r="F684" s="2" t="s">
        <v>19</v>
      </c>
      <c r="G684" s="2" t="s">
        <v>33</v>
      </c>
      <c r="H684" s="2" t="s">
        <v>21</v>
      </c>
      <c r="N684" s="2"/>
      <c r="O684" s="2"/>
      <c r="P684" s="2"/>
      <c r="Q684" s="2"/>
      <c r="R684" s="2"/>
      <c r="T684" s="2"/>
      <c r="V684" s="3">
        <v>62465910434</v>
      </c>
    </row>
    <row r="685" spans="1:22" ht="15">
      <c r="A685" s="2" t="s">
        <v>3598</v>
      </c>
      <c r="B685" s="3" t="str">
        <f t="shared" si="10"/>
        <v>***5274496**</v>
      </c>
      <c r="C685" s="2" t="s">
        <v>5853</v>
      </c>
      <c r="D685" s="2" t="s">
        <v>2628</v>
      </c>
      <c r="E685" s="2" t="s">
        <v>5851</v>
      </c>
      <c r="F685" s="2" t="s">
        <v>27</v>
      </c>
      <c r="G685" s="2" t="s">
        <v>2629</v>
      </c>
      <c r="H685" s="2" t="s">
        <v>2630</v>
      </c>
      <c r="N685" s="2"/>
      <c r="O685" s="2"/>
      <c r="P685" s="2"/>
      <c r="Q685" s="2"/>
      <c r="R685" s="2"/>
      <c r="T685" s="2"/>
      <c r="V685" s="3">
        <v>6755274496</v>
      </c>
    </row>
    <row r="686" spans="1:22" ht="15">
      <c r="A686" s="2" t="s">
        <v>5118</v>
      </c>
      <c r="B686" s="3" t="str">
        <f t="shared" si="10"/>
        <v>***77970463**</v>
      </c>
      <c r="D686" s="2" t="s">
        <v>5100</v>
      </c>
      <c r="E686" s="2" t="s">
        <v>5852</v>
      </c>
      <c r="F686" s="2" t="s">
        <v>19</v>
      </c>
      <c r="G686" s="2" t="s">
        <v>121</v>
      </c>
      <c r="H686" s="2" t="s">
        <v>122</v>
      </c>
      <c r="N686" s="2"/>
      <c r="O686" s="2"/>
      <c r="P686" s="2"/>
      <c r="Q686" s="2"/>
      <c r="R686" s="2"/>
      <c r="T686" s="2"/>
      <c r="V686" s="3">
        <v>52577970463</v>
      </c>
    </row>
    <row r="687" spans="1:22" ht="15">
      <c r="A687" s="2" t="s">
        <v>3759</v>
      </c>
      <c r="B687" s="3" t="str">
        <f t="shared" si="10"/>
        <v>***05371483**</v>
      </c>
      <c r="C687" s="2" t="s">
        <v>5853</v>
      </c>
      <c r="D687" s="2" t="s">
        <v>3616</v>
      </c>
      <c r="E687" s="2" t="s">
        <v>5851</v>
      </c>
      <c r="F687" s="2" t="s">
        <v>11</v>
      </c>
      <c r="G687" s="2" t="s">
        <v>121</v>
      </c>
      <c r="H687" s="2" t="s">
        <v>122</v>
      </c>
      <c r="N687" s="2"/>
      <c r="O687" s="2"/>
      <c r="P687" s="2"/>
      <c r="Q687" s="2"/>
      <c r="R687" s="2"/>
      <c r="T687" s="2"/>
      <c r="V687" s="3">
        <v>10105371483</v>
      </c>
    </row>
    <row r="688" spans="1:22" ht="15">
      <c r="A688" s="2" t="s">
        <v>5488</v>
      </c>
      <c r="B688" s="3" t="str">
        <f t="shared" si="10"/>
        <v>***95267808**</v>
      </c>
      <c r="D688" s="2" t="s">
        <v>5100</v>
      </c>
      <c r="E688" s="2" t="s">
        <v>5852</v>
      </c>
      <c r="F688" s="2" t="s">
        <v>19</v>
      </c>
      <c r="G688" s="2" t="s">
        <v>1724</v>
      </c>
      <c r="H688" s="2" t="s">
        <v>1725</v>
      </c>
      <c r="N688" s="2"/>
      <c r="O688" s="2"/>
      <c r="P688" s="2"/>
      <c r="Q688" s="2"/>
      <c r="R688" s="2"/>
      <c r="T688" s="2"/>
      <c r="V688" s="3">
        <v>17295267808</v>
      </c>
    </row>
    <row r="689" spans="1:22" ht="15">
      <c r="A689" s="2" t="s">
        <v>5131</v>
      </c>
      <c r="B689" s="3" t="str">
        <f t="shared" si="10"/>
        <v>***7892496**</v>
      </c>
      <c r="C689" s="2" t="s">
        <v>5853</v>
      </c>
      <c r="D689" s="2" t="s">
        <v>5100</v>
      </c>
      <c r="E689" s="2" t="s">
        <v>5851</v>
      </c>
      <c r="F689" s="2" t="s">
        <v>27</v>
      </c>
      <c r="G689" s="2" t="s">
        <v>115</v>
      </c>
      <c r="H689" s="2" t="s">
        <v>116</v>
      </c>
      <c r="N689" s="2"/>
      <c r="O689" s="2"/>
      <c r="P689" s="2"/>
      <c r="Q689" s="2"/>
      <c r="R689" s="2"/>
      <c r="T689" s="2"/>
      <c r="V689" s="3">
        <v>6877892496</v>
      </c>
    </row>
    <row r="690" spans="1:22" ht="15">
      <c r="A690" s="2" t="s">
        <v>4999</v>
      </c>
      <c r="B690" s="3" t="str">
        <f t="shared" si="10"/>
        <v>***7234488**</v>
      </c>
      <c r="C690" s="2" t="s">
        <v>5853</v>
      </c>
      <c r="D690" s="2" t="s">
        <v>3616</v>
      </c>
      <c r="E690" s="2" t="s">
        <v>5851</v>
      </c>
      <c r="F690" s="2" t="s">
        <v>27</v>
      </c>
      <c r="G690" s="2" t="s">
        <v>33</v>
      </c>
      <c r="H690" s="2" t="s">
        <v>21</v>
      </c>
      <c r="N690" s="2"/>
      <c r="O690" s="2"/>
      <c r="P690" s="2"/>
      <c r="Q690" s="2"/>
      <c r="R690" s="2"/>
      <c r="T690" s="2"/>
      <c r="V690" s="3">
        <v>7397234488</v>
      </c>
    </row>
    <row r="691" spans="1:22" ht="15">
      <c r="A691" s="2" t="s">
        <v>3822</v>
      </c>
      <c r="B691" s="3" t="str">
        <f t="shared" si="10"/>
        <v>***72374300**</v>
      </c>
      <c r="C691" s="2" t="s">
        <v>5853</v>
      </c>
      <c r="D691" s="2" t="s">
        <v>3616</v>
      </c>
      <c r="E691" s="2" t="s">
        <v>5851</v>
      </c>
      <c r="F691" s="2" t="s">
        <v>27</v>
      </c>
      <c r="G691" s="2" t="s">
        <v>20</v>
      </c>
      <c r="H691" s="2" t="s">
        <v>21</v>
      </c>
      <c r="N691" s="2"/>
      <c r="O691" s="2"/>
      <c r="P691" s="2"/>
      <c r="Q691" s="2"/>
      <c r="R691" s="2"/>
      <c r="T691" s="2"/>
      <c r="V691" s="3">
        <v>84672374300</v>
      </c>
    </row>
    <row r="692" spans="1:22" ht="15">
      <c r="A692" s="2" t="s">
        <v>4531</v>
      </c>
      <c r="B692" s="3" t="str">
        <f t="shared" si="10"/>
        <v>***1161424**</v>
      </c>
      <c r="C692" s="2" t="s">
        <v>5853</v>
      </c>
      <c r="D692" s="2" t="s">
        <v>3616</v>
      </c>
      <c r="E692" s="2" t="s">
        <v>5851</v>
      </c>
      <c r="F692" s="2" t="s">
        <v>27</v>
      </c>
      <c r="G692" s="2" t="s">
        <v>33</v>
      </c>
      <c r="H692" s="2" t="s">
        <v>21</v>
      </c>
      <c r="N692" s="2"/>
      <c r="O692" s="2"/>
      <c r="P692" s="2"/>
      <c r="Q692" s="2"/>
      <c r="R692" s="2"/>
      <c r="T692" s="2"/>
      <c r="V692" s="3">
        <v>9141161424</v>
      </c>
    </row>
    <row r="693" spans="1:22" ht="15">
      <c r="A693" s="2" t="s">
        <v>4575</v>
      </c>
      <c r="B693" s="3" t="str">
        <f t="shared" si="10"/>
        <v>***4486460**</v>
      </c>
      <c r="C693" s="2" t="s">
        <v>5853</v>
      </c>
      <c r="D693" s="2" t="s">
        <v>3616</v>
      </c>
      <c r="E693" s="2" t="s">
        <v>5851</v>
      </c>
      <c r="F693" s="2" t="s">
        <v>27</v>
      </c>
      <c r="G693" s="2" t="s">
        <v>20</v>
      </c>
      <c r="H693" s="2" t="s">
        <v>21</v>
      </c>
      <c r="N693" s="2"/>
      <c r="O693" s="2"/>
      <c r="P693" s="2"/>
      <c r="Q693" s="2"/>
      <c r="R693" s="2"/>
      <c r="T693" s="2"/>
      <c r="V693" s="3">
        <v>7324486460</v>
      </c>
    </row>
    <row r="694" spans="1:22" ht="15">
      <c r="A694" s="2" t="s">
        <v>3674</v>
      </c>
      <c r="B694" s="3" t="str">
        <f t="shared" si="10"/>
        <v>***7528448**</v>
      </c>
      <c r="C694" s="2" t="s">
        <v>5853</v>
      </c>
      <c r="D694" s="2" t="s">
        <v>3616</v>
      </c>
      <c r="E694" s="2" t="s">
        <v>5851</v>
      </c>
      <c r="F694" s="2" t="s">
        <v>27</v>
      </c>
      <c r="G694" s="2" t="s">
        <v>33</v>
      </c>
      <c r="H694" s="2" t="s">
        <v>21</v>
      </c>
      <c r="N694" s="2"/>
      <c r="O694" s="2"/>
      <c r="P694" s="2"/>
      <c r="Q694" s="2"/>
      <c r="R694" s="2"/>
      <c r="T694" s="2"/>
      <c r="V694" s="3">
        <v>9537528448</v>
      </c>
    </row>
    <row r="695" spans="1:22" ht="15">
      <c r="A695" s="2" t="s">
        <v>904</v>
      </c>
      <c r="B695" s="3" t="str">
        <f t="shared" si="10"/>
        <v>***3387405**</v>
      </c>
      <c r="C695" s="2" t="s">
        <v>18</v>
      </c>
      <c r="D695" s="2" t="s">
        <v>10</v>
      </c>
      <c r="E695" s="2" t="s">
        <v>5852</v>
      </c>
      <c r="F695" s="2" t="s">
        <v>19</v>
      </c>
      <c r="G695" s="2" t="s">
        <v>33</v>
      </c>
      <c r="H695" s="2" t="s">
        <v>21</v>
      </c>
      <c r="N695" s="2"/>
      <c r="O695" s="2"/>
      <c r="P695" s="2"/>
      <c r="Q695" s="2"/>
      <c r="R695" s="2"/>
      <c r="S695" s="3">
        <v>8753485483</v>
      </c>
      <c r="T695" s="2"/>
      <c r="V695" s="3">
        <v>9783387405</v>
      </c>
    </row>
    <row r="696" spans="1:22" ht="15">
      <c r="A696" s="2" t="s">
        <v>3918</v>
      </c>
      <c r="B696" s="3" t="str">
        <f t="shared" si="10"/>
        <v>***0081474**</v>
      </c>
      <c r="C696" s="2" t="s">
        <v>5853</v>
      </c>
      <c r="D696" s="2" t="s">
        <v>3616</v>
      </c>
      <c r="E696" s="2" t="s">
        <v>5851</v>
      </c>
      <c r="F696" s="2" t="s">
        <v>27</v>
      </c>
      <c r="G696" s="2" t="s">
        <v>33</v>
      </c>
      <c r="H696" s="2" t="s">
        <v>21</v>
      </c>
      <c r="N696" s="2"/>
      <c r="O696" s="2"/>
      <c r="P696" s="2"/>
      <c r="Q696" s="2"/>
      <c r="R696" s="2"/>
      <c r="T696" s="2"/>
      <c r="V696" s="3">
        <v>5960081474</v>
      </c>
    </row>
    <row r="697" spans="1:22" ht="15">
      <c r="A697" s="2" t="s">
        <v>3160</v>
      </c>
      <c r="B697" s="3" t="str">
        <f t="shared" si="10"/>
        <v>***10747402**</v>
      </c>
      <c r="D697" s="2" t="s">
        <v>3086</v>
      </c>
      <c r="E697" s="2" t="s">
        <v>5852</v>
      </c>
      <c r="F697" s="2" t="s">
        <v>19</v>
      </c>
      <c r="G697" s="2" t="s">
        <v>28</v>
      </c>
      <c r="H697" s="2" t="s">
        <v>29</v>
      </c>
      <c r="N697" s="2"/>
      <c r="O697" s="2"/>
      <c r="P697" s="2"/>
      <c r="Q697" s="2"/>
      <c r="R697" s="2"/>
      <c r="T697" s="2"/>
      <c r="V697" s="3">
        <v>11610747402</v>
      </c>
    </row>
    <row r="698" spans="1:22" ht="15">
      <c r="A698" s="2" t="s">
        <v>3078</v>
      </c>
      <c r="B698" s="3" t="str">
        <f t="shared" si="10"/>
        <v>***59116443**</v>
      </c>
      <c r="C698" s="2" t="s">
        <v>18</v>
      </c>
      <c r="D698" s="2" t="s">
        <v>2852</v>
      </c>
      <c r="E698" s="2" t="s">
        <v>5851</v>
      </c>
      <c r="F698" s="2" t="s">
        <v>11</v>
      </c>
      <c r="G698" s="2" t="s">
        <v>1696</v>
      </c>
      <c r="H698" s="2" t="s">
        <v>1697</v>
      </c>
      <c r="N698" s="2"/>
      <c r="O698" s="2"/>
      <c r="P698" s="2"/>
      <c r="Q698" s="2"/>
      <c r="R698" s="2"/>
      <c r="T698" s="2"/>
      <c r="V698" s="3">
        <v>71359116443</v>
      </c>
    </row>
    <row r="699" spans="1:22" ht="15">
      <c r="A699" s="2" t="s">
        <v>3631</v>
      </c>
      <c r="B699" s="3" t="str">
        <f t="shared" si="10"/>
        <v>***8362400**</v>
      </c>
      <c r="C699" s="2" t="s">
        <v>5853</v>
      </c>
      <c r="D699" s="2" t="s">
        <v>3616</v>
      </c>
      <c r="E699" s="2" t="s">
        <v>5851</v>
      </c>
      <c r="F699" s="2" t="s">
        <v>27</v>
      </c>
      <c r="G699" s="2" t="s">
        <v>33</v>
      </c>
      <c r="H699" s="2" t="s">
        <v>21</v>
      </c>
      <c r="N699" s="2"/>
      <c r="O699" s="2"/>
      <c r="P699" s="2"/>
      <c r="Q699" s="2"/>
      <c r="R699" s="2"/>
      <c r="T699" s="2"/>
      <c r="V699" s="3">
        <v>9658362400</v>
      </c>
    </row>
    <row r="700" spans="1:22" ht="15">
      <c r="A700" s="2" t="s">
        <v>5074</v>
      </c>
      <c r="B700" s="3" t="str">
        <f t="shared" si="10"/>
        <v>***7965469**</v>
      </c>
      <c r="C700" s="2" t="s">
        <v>5853</v>
      </c>
      <c r="D700" s="2" t="s">
        <v>3616</v>
      </c>
      <c r="E700" s="2" t="s">
        <v>5851</v>
      </c>
      <c r="F700" s="2" t="s">
        <v>11</v>
      </c>
      <c r="G700" s="2" t="s">
        <v>23</v>
      </c>
      <c r="H700" s="2" t="s">
        <v>24</v>
      </c>
      <c r="N700" s="2"/>
      <c r="O700" s="2"/>
      <c r="P700" s="2"/>
      <c r="Q700" s="2"/>
      <c r="R700" s="2"/>
      <c r="T700" s="2"/>
      <c r="V700" s="3">
        <v>5787965469</v>
      </c>
    </row>
    <row r="701" spans="1:22" ht="15">
      <c r="A701" s="2" t="s">
        <v>4607</v>
      </c>
      <c r="B701" s="3" t="str">
        <f t="shared" si="10"/>
        <v>***6989131**</v>
      </c>
      <c r="C701" s="2" t="s">
        <v>5853</v>
      </c>
      <c r="D701" s="2" t="s">
        <v>3616</v>
      </c>
      <c r="E701" s="2" t="s">
        <v>5851</v>
      </c>
      <c r="F701" s="2" t="s">
        <v>27</v>
      </c>
      <c r="G701" s="2" t="s">
        <v>33</v>
      </c>
      <c r="H701" s="2" t="s">
        <v>21</v>
      </c>
      <c r="N701" s="2"/>
      <c r="O701" s="2"/>
      <c r="P701" s="2"/>
      <c r="Q701" s="2"/>
      <c r="R701" s="2"/>
      <c r="T701" s="2"/>
      <c r="V701" s="3">
        <v>3966989131</v>
      </c>
    </row>
    <row r="702" spans="1:22" ht="15">
      <c r="A702" s="2" t="s">
        <v>3258</v>
      </c>
      <c r="B702" s="3" t="str">
        <f t="shared" si="10"/>
        <v>***48071402**</v>
      </c>
      <c r="C702" s="2" t="s">
        <v>5853</v>
      </c>
      <c r="D702" s="2" t="s">
        <v>3086</v>
      </c>
      <c r="E702" s="2" t="s">
        <v>5851</v>
      </c>
      <c r="F702" s="2" t="s">
        <v>27</v>
      </c>
      <c r="G702" s="2" t="s">
        <v>59</v>
      </c>
      <c r="H702" s="2" t="s">
        <v>60</v>
      </c>
      <c r="N702" s="2"/>
      <c r="O702" s="2"/>
      <c r="P702" s="2"/>
      <c r="Q702" s="2"/>
      <c r="R702" s="2"/>
      <c r="T702" s="2"/>
      <c r="V702" s="3">
        <v>11448071402</v>
      </c>
    </row>
    <row r="703" spans="1:22" ht="15">
      <c r="A703" s="2" t="s">
        <v>4572</v>
      </c>
      <c r="B703" s="3" t="str">
        <f t="shared" si="10"/>
        <v>***2694467**</v>
      </c>
      <c r="C703" s="2" t="s">
        <v>5853</v>
      </c>
      <c r="D703" s="2" t="s">
        <v>3616</v>
      </c>
      <c r="E703" s="2" t="s">
        <v>5851</v>
      </c>
      <c r="F703" s="2" t="s">
        <v>27</v>
      </c>
      <c r="G703" s="2" t="s">
        <v>20</v>
      </c>
      <c r="H703" s="2" t="s">
        <v>21</v>
      </c>
      <c r="N703" s="2"/>
      <c r="O703" s="2"/>
      <c r="P703" s="2"/>
      <c r="Q703" s="2"/>
      <c r="R703" s="2"/>
      <c r="T703" s="2"/>
      <c r="V703" s="3">
        <v>8362694467</v>
      </c>
    </row>
    <row r="704" spans="1:22" ht="15">
      <c r="A704" s="2" t="s">
        <v>3920</v>
      </c>
      <c r="B704" s="3" t="str">
        <f t="shared" si="10"/>
        <v>***08940272**</v>
      </c>
      <c r="C704" s="2" t="s">
        <v>5853</v>
      </c>
      <c r="D704" s="2" t="s">
        <v>3616</v>
      </c>
      <c r="E704" s="2" t="s">
        <v>5851</v>
      </c>
      <c r="F704" s="2" t="s">
        <v>19</v>
      </c>
      <c r="G704" s="2" t="s">
        <v>1696</v>
      </c>
      <c r="H704" s="2" t="s">
        <v>1697</v>
      </c>
      <c r="N704" s="2"/>
      <c r="O704" s="2"/>
      <c r="P704" s="2"/>
      <c r="Q704" s="2"/>
      <c r="R704" s="2"/>
      <c r="T704" s="2"/>
      <c r="V704" s="3">
        <v>98608940272</v>
      </c>
    </row>
    <row r="705" spans="1:22" ht="15">
      <c r="A705" s="2" t="s">
        <v>3295</v>
      </c>
      <c r="B705" s="3" t="str">
        <f t="shared" si="10"/>
        <v>***1280405**</v>
      </c>
      <c r="D705" s="2" t="s">
        <v>3086</v>
      </c>
      <c r="E705" s="2" t="s">
        <v>5852</v>
      </c>
      <c r="F705" s="2" t="s">
        <v>19</v>
      </c>
      <c r="G705" s="2" t="s">
        <v>20</v>
      </c>
      <c r="H705" s="2" t="s">
        <v>21</v>
      </c>
      <c r="N705" s="2"/>
      <c r="O705" s="2"/>
      <c r="P705" s="2"/>
      <c r="Q705" s="2"/>
      <c r="R705" s="2"/>
      <c r="T705" s="2"/>
      <c r="V705" s="3">
        <v>6611280405</v>
      </c>
    </row>
    <row r="706" spans="1:22" ht="15">
      <c r="A706" s="2" t="s">
        <v>1610</v>
      </c>
      <c r="B706" s="3" t="str">
        <f t="shared" si="10"/>
        <v>***2003435**</v>
      </c>
      <c r="C706" s="2" t="s">
        <v>5853</v>
      </c>
      <c r="D706" s="2" t="s">
        <v>583</v>
      </c>
      <c r="E706" s="2" t="s">
        <v>5851</v>
      </c>
      <c r="F706" s="2" t="s">
        <v>11</v>
      </c>
      <c r="G706" s="2" t="s">
        <v>121</v>
      </c>
      <c r="H706" s="2" t="s">
        <v>122</v>
      </c>
      <c r="N706" s="2"/>
      <c r="O706" s="2"/>
      <c r="P706" s="2"/>
      <c r="Q706" s="2"/>
      <c r="R706" s="2"/>
      <c r="S706" s="3">
        <v>96334371487</v>
      </c>
      <c r="T706" s="2"/>
      <c r="V706" s="3">
        <v>7722003435</v>
      </c>
    </row>
    <row r="707" spans="1:22" ht="15">
      <c r="A707" s="2" t="s">
        <v>552</v>
      </c>
      <c r="B707" s="3" t="str">
        <f t="shared" si="10"/>
        <v>***8882421**</v>
      </c>
      <c r="C707" s="2" t="s">
        <v>5853</v>
      </c>
      <c r="D707" s="2" t="s">
        <v>307</v>
      </c>
      <c r="E707" s="2" t="s">
        <v>5851</v>
      </c>
      <c r="F707" s="2" t="s">
        <v>11</v>
      </c>
      <c r="G707" s="2" t="s">
        <v>20</v>
      </c>
      <c r="H707" s="2" t="s">
        <v>21</v>
      </c>
      <c r="N707" s="2"/>
      <c r="O707" s="2"/>
      <c r="P707" s="2"/>
      <c r="Q707" s="2"/>
      <c r="R707" s="2"/>
      <c r="S707" s="3">
        <v>7792924483</v>
      </c>
      <c r="T707" s="2"/>
      <c r="V707" s="3">
        <v>2368882421</v>
      </c>
    </row>
    <row r="708" spans="1:22" ht="15">
      <c r="A708" s="2" t="s">
        <v>3586</v>
      </c>
      <c r="B708" s="3" t="str">
        <f t="shared" si="10"/>
        <v>***83431402**</v>
      </c>
      <c r="C708" s="2" t="s">
        <v>5853</v>
      </c>
      <c r="D708" s="2" t="s">
        <v>2628</v>
      </c>
      <c r="E708" s="2" t="s">
        <v>5851</v>
      </c>
      <c r="F708" s="2" t="s">
        <v>19</v>
      </c>
      <c r="G708" s="2" t="s">
        <v>33</v>
      </c>
      <c r="H708" s="2" t="s">
        <v>21</v>
      </c>
      <c r="N708" s="2"/>
      <c r="O708" s="2"/>
      <c r="P708" s="2"/>
      <c r="Q708" s="2"/>
      <c r="R708" s="2"/>
      <c r="T708" s="2"/>
      <c r="V708" s="3">
        <v>12483431402</v>
      </c>
    </row>
    <row r="709" spans="1:22" ht="15">
      <c r="A709" s="2" t="s">
        <v>5601</v>
      </c>
      <c r="B709" s="3" t="str">
        <f aca="true" t="shared" si="11" ref="B709:B772">"***"&amp;MID(V709,4,9)&amp;"**"</f>
        <v>***20725463**</v>
      </c>
      <c r="C709" s="2" t="s">
        <v>5853</v>
      </c>
      <c r="D709" s="2" t="s">
        <v>5100</v>
      </c>
      <c r="E709" s="2" t="s">
        <v>5851</v>
      </c>
      <c r="F709" s="2" t="s">
        <v>27</v>
      </c>
      <c r="G709" s="2" t="s">
        <v>163</v>
      </c>
      <c r="H709" s="2" t="s">
        <v>164</v>
      </c>
      <c r="N709" s="2"/>
      <c r="O709" s="2"/>
      <c r="P709" s="2"/>
      <c r="Q709" s="2"/>
      <c r="R709" s="2"/>
      <c r="T709" s="2"/>
      <c r="V709" s="3">
        <v>11220725463</v>
      </c>
    </row>
    <row r="710" spans="1:22" ht="15">
      <c r="A710" s="2" t="s">
        <v>4189</v>
      </c>
      <c r="B710" s="3" t="str">
        <f t="shared" si="11"/>
        <v>***39575864**</v>
      </c>
      <c r="C710" s="2" t="s">
        <v>5853</v>
      </c>
      <c r="D710" s="2" t="s">
        <v>3616</v>
      </c>
      <c r="E710" s="2" t="s">
        <v>5851</v>
      </c>
      <c r="F710" s="2" t="s">
        <v>27</v>
      </c>
      <c r="G710" s="2" t="s">
        <v>33</v>
      </c>
      <c r="H710" s="2" t="s">
        <v>21</v>
      </c>
      <c r="N710" s="2"/>
      <c r="O710" s="2"/>
      <c r="P710" s="2"/>
      <c r="Q710" s="2"/>
      <c r="R710" s="2"/>
      <c r="T710" s="2"/>
      <c r="V710" s="3">
        <v>37939575864</v>
      </c>
    </row>
    <row r="711" spans="1:22" ht="15">
      <c r="A711" s="2" t="s">
        <v>4048</v>
      </c>
      <c r="B711" s="3" t="str">
        <f t="shared" si="11"/>
        <v>***06938484**</v>
      </c>
      <c r="D711" s="2" t="s">
        <v>3616</v>
      </c>
      <c r="E711" s="2" t="s">
        <v>5851</v>
      </c>
      <c r="F711" s="2" t="s">
        <v>27</v>
      </c>
      <c r="G711" s="2" t="s">
        <v>1696</v>
      </c>
      <c r="H711" s="2" t="s">
        <v>1697</v>
      </c>
      <c r="N711" s="2"/>
      <c r="O711" s="2"/>
      <c r="P711" s="2"/>
      <c r="Q711" s="2"/>
      <c r="R711" s="2"/>
      <c r="T711" s="2"/>
      <c r="V711" s="3">
        <v>13906938484</v>
      </c>
    </row>
    <row r="712" spans="1:22" ht="15">
      <c r="A712" s="2" t="s">
        <v>1271</v>
      </c>
      <c r="B712" s="3" t="str">
        <f t="shared" si="11"/>
        <v>***7927433**</v>
      </c>
      <c r="C712" s="2" t="s">
        <v>5853</v>
      </c>
      <c r="D712" s="2" t="s">
        <v>583</v>
      </c>
      <c r="E712" s="2" t="s">
        <v>5852</v>
      </c>
      <c r="F712" s="2" t="s">
        <v>19</v>
      </c>
      <c r="G712" s="2" t="s">
        <v>349</v>
      </c>
      <c r="H712" s="2" t="s">
        <v>151</v>
      </c>
      <c r="N712" s="2"/>
      <c r="O712" s="2"/>
      <c r="P712" s="2"/>
      <c r="Q712" s="2"/>
      <c r="R712" s="2"/>
      <c r="S712" s="3">
        <v>10974152447</v>
      </c>
      <c r="T712" s="2"/>
      <c r="V712" s="3">
        <v>6777927433</v>
      </c>
    </row>
    <row r="713" spans="1:22" ht="15">
      <c r="A713" s="2" t="s">
        <v>5357</v>
      </c>
      <c r="B713" s="3" t="str">
        <f t="shared" si="11"/>
        <v>***56881813**</v>
      </c>
      <c r="C713" s="2" t="s">
        <v>5853</v>
      </c>
      <c r="D713" s="2" t="s">
        <v>5100</v>
      </c>
      <c r="E713" s="2" t="s">
        <v>5851</v>
      </c>
      <c r="F713" s="2" t="s">
        <v>27</v>
      </c>
      <c r="G713" s="2" t="s">
        <v>41</v>
      </c>
      <c r="H713" s="2" t="s">
        <v>42</v>
      </c>
      <c r="N713" s="2"/>
      <c r="O713" s="2"/>
      <c r="P713" s="2"/>
      <c r="Q713" s="2"/>
      <c r="R713" s="2"/>
      <c r="T713" s="2"/>
      <c r="V713" s="3">
        <v>38456881813</v>
      </c>
    </row>
    <row r="714" spans="1:22" ht="15">
      <c r="A714" s="2" t="s">
        <v>4707</v>
      </c>
      <c r="B714" s="3" t="str">
        <f t="shared" si="11"/>
        <v>***4771416**</v>
      </c>
      <c r="C714" s="2" t="s">
        <v>5853</v>
      </c>
      <c r="D714" s="2" t="s">
        <v>3616</v>
      </c>
      <c r="E714" s="2" t="s">
        <v>5851</v>
      </c>
      <c r="F714" s="2" t="s">
        <v>27</v>
      </c>
      <c r="G714" s="2" t="s">
        <v>33</v>
      </c>
      <c r="H714" s="2" t="s">
        <v>21</v>
      </c>
      <c r="N714" s="2"/>
      <c r="O714" s="2"/>
      <c r="P714" s="2"/>
      <c r="Q714" s="2"/>
      <c r="R714" s="2"/>
      <c r="T714" s="2"/>
      <c r="V714" s="3">
        <v>6084771416</v>
      </c>
    </row>
    <row r="715" spans="1:22" ht="15">
      <c r="A715" s="2" t="s">
        <v>3185</v>
      </c>
      <c r="B715" s="3" t="str">
        <f t="shared" si="11"/>
        <v>***68054409**</v>
      </c>
      <c r="C715" s="2" t="s">
        <v>5853</v>
      </c>
      <c r="D715" s="2" t="s">
        <v>3086</v>
      </c>
      <c r="E715" s="2" t="s">
        <v>5851</v>
      </c>
      <c r="F715" s="2" t="s">
        <v>11</v>
      </c>
      <c r="G715" s="2" t="s">
        <v>41</v>
      </c>
      <c r="H715" s="2" t="s">
        <v>42</v>
      </c>
      <c r="N715" s="2"/>
      <c r="O715" s="2"/>
      <c r="P715" s="2"/>
      <c r="Q715" s="2"/>
      <c r="R715" s="2"/>
      <c r="T715" s="2"/>
      <c r="V715" s="3">
        <v>12568054409</v>
      </c>
    </row>
    <row r="716" spans="1:22" ht="15">
      <c r="A716" s="2" t="s">
        <v>2648</v>
      </c>
      <c r="B716" s="3" t="str">
        <f t="shared" si="11"/>
        <v>***82838840**</v>
      </c>
      <c r="D716" s="2" t="s">
        <v>2628</v>
      </c>
      <c r="E716" s="2" t="s">
        <v>5852</v>
      </c>
      <c r="F716" s="2" t="s">
        <v>19</v>
      </c>
      <c r="G716" s="2" t="s">
        <v>12</v>
      </c>
      <c r="H716" s="2" t="s">
        <v>13</v>
      </c>
      <c r="N716" s="2"/>
      <c r="O716" s="2"/>
      <c r="P716" s="2"/>
      <c r="Q716" s="2"/>
      <c r="R716" s="2"/>
      <c r="S716" s="3">
        <v>6532429481</v>
      </c>
      <c r="T716" s="2"/>
      <c r="V716" s="3">
        <v>29482838840</v>
      </c>
    </row>
    <row r="717" spans="1:22" ht="15">
      <c r="A717" s="2" t="s">
        <v>3394</v>
      </c>
      <c r="B717" s="3" t="str">
        <f t="shared" si="11"/>
        <v>***9536477**</v>
      </c>
      <c r="C717" s="2" t="s">
        <v>5853</v>
      </c>
      <c r="D717" s="2" t="s">
        <v>2628</v>
      </c>
      <c r="E717" s="2" t="s">
        <v>5851</v>
      </c>
      <c r="F717" s="2" t="s">
        <v>11</v>
      </c>
      <c r="G717" s="2" t="s">
        <v>23</v>
      </c>
      <c r="H717" s="2" t="s">
        <v>24</v>
      </c>
      <c r="N717" s="2"/>
      <c r="O717" s="2"/>
      <c r="P717" s="2"/>
      <c r="Q717" s="2"/>
      <c r="R717" s="2"/>
      <c r="T717" s="2"/>
      <c r="V717" s="3">
        <v>9239536477</v>
      </c>
    </row>
    <row r="718" spans="1:22" ht="15">
      <c r="A718" s="2" t="s">
        <v>1552</v>
      </c>
      <c r="B718" s="3" t="str">
        <f t="shared" si="11"/>
        <v>***4247460**</v>
      </c>
      <c r="C718" s="2" t="s">
        <v>5853</v>
      </c>
      <c r="D718" s="2" t="s">
        <v>583</v>
      </c>
      <c r="E718" s="2" t="s">
        <v>5851</v>
      </c>
      <c r="F718" s="2" t="s">
        <v>27</v>
      </c>
      <c r="G718" s="2" t="s">
        <v>33</v>
      </c>
      <c r="H718" s="2" t="s">
        <v>21</v>
      </c>
      <c r="N718" s="2"/>
      <c r="O718" s="2"/>
      <c r="P718" s="2"/>
      <c r="Q718" s="2"/>
      <c r="R718" s="2"/>
      <c r="S718" s="3">
        <v>14528107457</v>
      </c>
      <c r="T718" s="2"/>
      <c r="V718" s="3">
        <v>6844247460</v>
      </c>
    </row>
    <row r="719" spans="1:22" ht="15">
      <c r="A719" s="2" t="s">
        <v>824</v>
      </c>
      <c r="B719" s="3" t="str">
        <f t="shared" si="11"/>
        <v>***0131451**</v>
      </c>
      <c r="C719" s="2" t="s">
        <v>5853</v>
      </c>
      <c r="D719" s="2" t="s">
        <v>583</v>
      </c>
      <c r="E719" s="2" t="s">
        <v>5851</v>
      </c>
      <c r="F719" s="2" t="s">
        <v>27</v>
      </c>
      <c r="G719" s="2" t="s">
        <v>20</v>
      </c>
      <c r="H719" s="2" t="s">
        <v>21</v>
      </c>
      <c r="N719" s="2"/>
      <c r="O719" s="2"/>
      <c r="P719" s="2"/>
      <c r="Q719" s="2"/>
      <c r="R719" s="2"/>
      <c r="S719" s="3">
        <v>13146285428</v>
      </c>
      <c r="T719" s="2"/>
      <c r="V719" s="3">
        <v>4950131451</v>
      </c>
    </row>
    <row r="720" spans="1:22" ht="15">
      <c r="A720" s="2" t="s">
        <v>3774</v>
      </c>
      <c r="B720" s="3" t="str">
        <f t="shared" si="11"/>
        <v>***6638497**</v>
      </c>
      <c r="C720" s="2" t="s">
        <v>5853</v>
      </c>
      <c r="D720" s="2" t="s">
        <v>3616</v>
      </c>
      <c r="E720" s="2" t="s">
        <v>5851</v>
      </c>
      <c r="F720" s="2" t="s">
        <v>11</v>
      </c>
      <c r="G720" s="2" t="s">
        <v>121</v>
      </c>
      <c r="H720" s="2" t="s">
        <v>122</v>
      </c>
      <c r="N720" s="2"/>
      <c r="O720" s="2"/>
      <c r="P720" s="2"/>
      <c r="Q720" s="2"/>
      <c r="R720" s="2"/>
      <c r="T720" s="2"/>
      <c r="V720" s="3">
        <v>7326638497</v>
      </c>
    </row>
    <row r="721" spans="1:22" ht="15">
      <c r="A721" s="2" t="s">
        <v>4931</v>
      </c>
      <c r="B721" s="3" t="str">
        <f t="shared" si="11"/>
        <v>***83265839**</v>
      </c>
      <c r="C721" s="2" t="s">
        <v>5853</v>
      </c>
      <c r="D721" s="2" t="s">
        <v>3616</v>
      </c>
      <c r="E721" s="2" t="s">
        <v>5851</v>
      </c>
      <c r="F721" s="2" t="s">
        <v>27</v>
      </c>
      <c r="G721" s="2" t="s">
        <v>33</v>
      </c>
      <c r="H721" s="2" t="s">
        <v>21</v>
      </c>
      <c r="N721" s="2"/>
      <c r="O721" s="2"/>
      <c r="P721" s="2"/>
      <c r="Q721" s="2"/>
      <c r="R721" s="2"/>
      <c r="T721" s="2"/>
      <c r="V721" s="3">
        <v>36283265839</v>
      </c>
    </row>
    <row r="722" spans="1:22" ht="15">
      <c r="A722" s="2" t="s">
        <v>4139</v>
      </c>
      <c r="B722" s="3" t="str">
        <f t="shared" si="11"/>
        <v>***82029415**</v>
      </c>
      <c r="D722" s="2" t="s">
        <v>3086</v>
      </c>
      <c r="E722" s="2" t="s">
        <v>5852</v>
      </c>
      <c r="F722" s="2" t="s">
        <v>19</v>
      </c>
      <c r="G722" s="2" t="s">
        <v>33</v>
      </c>
      <c r="H722" s="2" t="s">
        <v>21</v>
      </c>
      <c r="N722" s="2"/>
      <c r="O722" s="2"/>
      <c r="P722" s="2"/>
      <c r="Q722" s="2"/>
      <c r="R722" s="2"/>
      <c r="T722" s="2"/>
      <c r="V722" s="3">
        <v>47282029415</v>
      </c>
    </row>
    <row r="723" spans="1:22" ht="15">
      <c r="A723" s="2" t="s">
        <v>2569</v>
      </c>
      <c r="B723" s="3" t="str">
        <f t="shared" si="11"/>
        <v>***85987497**</v>
      </c>
      <c r="C723" s="2" t="s">
        <v>18</v>
      </c>
      <c r="D723" s="2" t="s">
        <v>1630</v>
      </c>
      <c r="E723" s="2" t="s">
        <v>5852</v>
      </c>
      <c r="F723" s="2" t="s">
        <v>19</v>
      </c>
      <c r="G723" s="2" t="s">
        <v>1696</v>
      </c>
      <c r="H723" s="2" t="s">
        <v>1697</v>
      </c>
      <c r="N723" s="2"/>
      <c r="O723" s="2"/>
      <c r="P723" s="2"/>
      <c r="Q723" s="2"/>
      <c r="R723" s="2"/>
      <c r="S723" s="3">
        <v>4848290414</v>
      </c>
      <c r="T723" s="2"/>
      <c r="V723" s="3">
        <v>10885987497</v>
      </c>
    </row>
    <row r="724" spans="1:22" ht="15">
      <c r="A724" s="2" t="s">
        <v>4761</v>
      </c>
      <c r="B724" s="3" t="str">
        <f t="shared" si="11"/>
        <v>***8721457**</v>
      </c>
      <c r="C724" s="2" t="s">
        <v>5853</v>
      </c>
      <c r="D724" s="2" t="s">
        <v>3616</v>
      </c>
      <c r="E724" s="2" t="s">
        <v>5851</v>
      </c>
      <c r="F724" s="2" t="s">
        <v>27</v>
      </c>
      <c r="G724" s="2" t="s">
        <v>20</v>
      </c>
      <c r="H724" s="2" t="s">
        <v>21</v>
      </c>
      <c r="N724" s="2"/>
      <c r="O724" s="2"/>
      <c r="P724" s="2"/>
      <c r="Q724" s="2"/>
      <c r="R724" s="2"/>
      <c r="T724" s="2"/>
      <c r="V724" s="3">
        <v>9398721457</v>
      </c>
    </row>
    <row r="725" spans="1:22" ht="15">
      <c r="A725" s="2" t="s">
        <v>4732</v>
      </c>
      <c r="B725" s="3" t="str">
        <f t="shared" si="11"/>
        <v>***27499492**</v>
      </c>
      <c r="C725" s="2" t="s">
        <v>5853</v>
      </c>
      <c r="D725" s="2" t="s">
        <v>3616</v>
      </c>
      <c r="E725" s="2" t="s">
        <v>5851</v>
      </c>
      <c r="F725" s="2" t="s">
        <v>27</v>
      </c>
      <c r="G725" s="2" t="s">
        <v>20</v>
      </c>
      <c r="H725" s="2" t="s">
        <v>21</v>
      </c>
      <c r="N725" s="2"/>
      <c r="O725" s="2"/>
      <c r="P725" s="2"/>
      <c r="Q725" s="2"/>
      <c r="R725" s="2"/>
      <c r="T725" s="2"/>
      <c r="V725" s="3">
        <v>11727499492</v>
      </c>
    </row>
    <row r="726" spans="1:22" ht="15">
      <c r="A726" s="2" t="s">
        <v>3590</v>
      </c>
      <c r="B726" s="3" t="str">
        <f t="shared" si="11"/>
        <v>***6321488**</v>
      </c>
      <c r="C726" s="2" t="s">
        <v>5853</v>
      </c>
      <c r="D726" s="2" t="s">
        <v>2628</v>
      </c>
      <c r="E726" s="2" t="s">
        <v>5851</v>
      </c>
      <c r="F726" s="2" t="s">
        <v>11</v>
      </c>
      <c r="G726" s="2" t="s">
        <v>23</v>
      </c>
      <c r="H726" s="2" t="s">
        <v>24</v>
      </c>
      <c r="N726" s="2"/>
      <c r="O726" s="2"/>
      <c r="P726" s="2"/>
      <c r="Q726" s="2"/>
      <c r="R726" s="2"/>
      <c r="T726" s="2"/>
      <c r="V726" s="3">
        <v>7056321488</v>
      </c>
    </row>
    <row r="727" spans="1:22" ht="15">
      <c r="A727" s="2" t="s">
        <v>1091</v>
      </c>
      <c r="B727" s="3" t="str">
        <f t="shared" si="11"/>
        <v>***48191487**</v>
      </c>
      <c r="C727" s="2" t="s">
        <v>18</v>
      </c>
      <c r="D727" s="2" t="s">
        <v>10</v>
      </c>
      <c r="E727" s="2" t="s">
        <v>5852</v>
      </c>
      <c r="F727" s="2" t="s">
        <v>19</v>
      </c>
      <c r="G727" s="2" t="s">
        <v>20</v>
      </c>
      <c r="H727" s="2" t="s">
        <v>21</v>
      </c>
      <c r="N727" s="2"/>
      <c r="O727" s="2"/>
      <c r="P727" s="2"/>
      <c r="Q727" s="2"/>
      <c r="R727" s="2"/>
      <c r="S727" s="3">
        <v>6526857493</v>
      </c>
      <c r="T727" s="2"/>
      <c r="V727" s="3">
        <v>37348191487</v>
      </c>
    </row>
    <row r="728" spans="1:22" ht="15">
      <c r="A728" s="2" t="s">
        <v>2057</v>
      </c>
      <c r="B728" s="3" t="str">
        <f t="shared" si="11"/>
        <v>***11473446**</v>
      </c>
      <c r="C728" s="2" t="s">
        <v>5853</v>
      </c>
      <c r="D728" s="2" t="s">
        <v>583</v>
      </c>
      <c r="E728" s="2" t="s">
        <v>5851</v>
      </c>
      <c r="F728" s="2" t="s">
        <v>27</v>
      </c>
      <c r="G728" s="2" t="s">
        <v>33</v>
      </c>
      <c r="H728" s="2" t="s">
        <v>21</v>
      </c>
      <c r="N728" s="2"/>
      <c r="O728" s="2"/>
      <c r="P728" s="2"/>
      <c r="Q728" s="2"/>
      <c r="R728" s="2"/>
      <c r="S728" s="3">
        <v>2927396485</v>
      </c>
      <c r="T728" s="2"/>
      <c r="V728" s="3">
        <v>71611473446</v>
      </c>
    </row>
    <row r="729" spans="1:22" ht="15">
      <c r="A729" s="2" t="s">
        <v>1412</v>
      </c>
      <c r="B729" s="3" t="str">
        <f t="shared" si="11"/>
        <v>***99247494**</v>
      </c>
      <c r="C729" s="2" t="s">
        <v>5853</v>
      </c>
      <c r="D729" s="2" t="s">
        <v>583</v>
      </c>
      <c r="E729" s="2" t="s">
        <v>5851</v>
      </c>
      <c r="F729" s="2" t="s">
        <v>19</v>
      </c>
      <c r="G729" s="2" t="s">
        <v>669</v>
      </c>
      <c r="H729" s="2" t="s">
        <v>670</v>
      </c>
      <c r="N729" s="2"/>
      <c r="O729" s="2"/>
      <c r="P729" s="2"/>
      <c r="Q729" s="2"/>
      <c r="R729" s="2"/>
      <c r="S729" s="3">
        <v>7177408460</v>
      </c>
      <c r="T729" s="2"/>
      <c r="V729" s="3">
        <v>13399247494</v>
      </c>
    </row>
    <row r="730" spans="1:22" ht="15">
      <c r="A730" s="2" t="s">
        <v>621</v>
      </c>
      <c r="B730" s="3" t="str">
        <f t="shared" si="11"/>
        <v>***465390**</v>
      </c>
      <c r="C730" s="2" t="s">
        <v>5853</v>
      </c>
      <c r="D730" s="2" t="s">
        <v>583</v>
      </c>
      <c r="E730" s="2" t="s">
        <v>5851</v>
      </c>
      <c r="F730" s="2" t="s">
        <v>27</v>
      </c>
      <c r="G730" s="2" t="s">
        <v>20</v>
      </c>
      <c r="H730" s="2" t="s">
        <v>21</v>
      </c>
      <c r="N730" s="2"/>
      <c r="O730" s="2"/>
      <c r="P730" s="2"/>
      <c r="Q730" s="2"/>
      <c r="R730" s="2"/>
      <c r="S730" s="3">
        <v>7824952495</v>
      </c>
      <c r="T730" s="2"/>
      <c r="V730" s="3">
        <v>214465390</v>
      </c>
    </row>
    <row r="731" spans="1:20" ht="15">
      <c r="A731" s="2" t="s">
        <v>220</v>
      </c>
      <c r="B731" s="3" t="str">
        <f t="shared" si="11"/>
        <v>*****</v>
      </c>
      <c r="C731" s="2" t="s">
        <v>205</v>
      </c>
      <c r="D731" s="2" t="s">
        <v>149</v>
      </c>
      <c r="E731" s="2" t="s">
        <v>5851</v>
      </c>
      <c r="F731" s="2" t="s">
        <v>19</v>
      </c>
      <c r="G731" s="2" t="s">
        <v>84</v>
      </c>
      <c r="H731" s="2" t="s">
        <v>85</v>
      </c>
      <c r="N731" s="2"/>
      <c r="O731" s="2"/>
      <c r="P731" s="2"/>
      <c r="Q731" s="2"/>
      <c r="R731" s="2"/>
      <c r="S731" s="3">
        <v>7324433421</v>
      </c>
      <c r="T731" s="2"/>
    </row>
    <row r="732" spans="1:22" ht="15">
      <c r="A732" s="2" t="s">
        <v>476</v>
      </c>
      <c r="B732" s="3" t="str">
        <f t="shared" si="11"/>
        <v>***06295484**</v>
      </c>
      <c r="C732" s="2" t="s">
        <v>5853</v>
      </c>
      <c r="D732" s="2" t="s">
        <v>307</v>
      </c>
      <c r="E732" s="2" t="s">
        <v>5851</v>
      </c>
      <c r="F732" s="2" t="s">
        <v>27</v>
      </c>
      <c r="G732" s="2" t="s">
        <v>163</v>
      </c>
      <c r="H732" s="2" t="s">
        <v>164</v>
      </c>
      <c r="N732" s="2"/>
      <c r="O732" s="2"/>
      <c r="P732" s="2"/>
      <c r="Q732" s="2"/>
      <c r="R732" s="2"/>
      <c r="S732" s="3">
        <v>7192818496</v>
      </c>
      <c r="T732" s="2"/>
      <c r="V732" s="3">
        <v>12306295484</v>
      </c>
    </row>
    <row r="733" spans="1:22" ht="15">
      <c r="A733" s="2" t="s">
        <v>476</v>
      </c>
      <c r="B733" s="3" t="str">
        <f t="shared" si="11"/>
        <v>***202484**</v>
      </c>
      <c r="C733" s="2" t="s">
        <v>5853</v>
      </c>
      <c r="D733" s="2" t="s">
        <v>10</v>
      </c>
      <c r="E733" s="2" t="s">
        <v>5852</v>
      </c>
      <c r="F733" s="2" t="s">
        <v>19</v>
      </c>
      <c r="G733" s="2" t="s">
        <v>59</v>
      </c>
      <c r="H733" s="2" t="s">
        <v>60</v>
      </c>
      <c r="N733" s="2"/>
      <c r="O733" s="2"/>
      <c r="P733" s="2"/>
      <c r="Q733" s="2"/>
      <c r="R733" s="2"/>
      <c r="S733" s="3">
        <v>9164379493</v>
      </c>
      <c r="T733" s="2"/>
      <c r="V733" s="3">
        <v>789202484</v>
      </c>
    </row>
    <row r="734" spans="1:22" ht="15">
      <c r="A734" s="2" t="s">
        <v>3366</v>
      </c>
      <c r="B734" s="3" t="str">
        <f t="shared" si="11"/>
        <v>***1304416**</v>
      </c>
      <c r="C734" s="2" t="s">
        <v>5853</v>
      </c>
      <c r="D734" s="2" t="s">
        <v>2628</v>
      </c>
      <c r="E734" s="2" t="s">
        <v>5851</v>
      </c>
      <c r="F734" s="2" t="s">
        <v>11</v>
      </c>
      <c r="G734" s="2" t="s">
        <v>23</v>
      </c>
      <c r="H734" s="2" t="s">
        <v>24</v>
      </c>
      <c r="N734" s="2"/>
      <c r="O734" s="2"/>
      <c r="P734" s="2"/>
      <c r="Q734" s="2"/>
      <c r="R734" s="2"/>
      <c r="T734" s="2"/>
      <c r="V734" s="3">
        <v>7071304416</v>
      </c>
    </row>
    <row r="735" spans="1:22" ht="15">
      <c r="A735" s="2" t="s">
        <v>1520</v>
      </c>
      <c r="B735" s="3" t="str">
        <f t="shared" si="11"/>
        <v>***9032436**</v>
      </c>
      <c r="C735" s="2" t="s">
        <v>5853</v>
      </c>
      <c r="D735" s="2" t="s">
        <v>583</v>
      </c>
      <c r="E735" s="2" t="s">
        <v>5851</v>
      </c>
      <c r="F735" s="2" t="s">
        <v>11</v>
      </c>
      <c r="G735" s="2" t="s">
        <v>121</v>
      </c>
      <c r="H735" s="2" t="s">
        <v>122</v>
      </c>
      <c r="N735" s="2"/>
      <c r="O735" s="2"/>
      <c r="P735" s="2"/>
      <c r="Q735" s="2"/>
      <c r="R735" s="2"/>
      <c r="S735" s="3">
        <v>4209129402</v>
      </c>
      <c r="T735" s="2"/>
      <c r="V735" s="3">
        <v>7469032436</v>
      </c>
    </row>
    <row r="736" spans="1:22" ht="15">
      <c r="A736" s="2" t="s">
        <v>3625</v>
      </c>
      <c r="B736" s="3" t="str">
        <f t="shared" si="11"/>
        <v>***1686366**</v>
      </c>
      <c r="D736" s="2" t="s">
        <v>3616</v>
      </c>
      <c r="E736" s="2" t="s">
        <v>5851</v>
      </c>
      <c r="F736" s="2" t="s">
        <v>27</v>
      </c>
      <c r="G736" s="2" t="s">
        <v>33</v>
      </c>
      <c r="H736" s="2" t="s">
        <v>21</v>
      </c>
      <c r="N736" s="2"/>
      <c r="O736" s="2"/>
      <c r="P736" s="2"/>
      <c r="Q736" s="2"/>
      <c r="R736" s="2"/>
      <c r="T736" s="2"/>
      <c r="V736" s="3">
        <v>5121686366</v>
      </c>
    </row>
    <row r="737" spans="1:22" ht="15">
      <c r="A737" s="2" t="s">
        <v>634</v>
      </c>
      <c r="B737" s="3" t="str">
        <f t="shared" si="11"/>
        <v>***5182421**</v>
      </c>
      <c r="C737" s="2" t="s">
        <v>5853</v>
      </c>
      <c r="D737" s="2" t="s">
        <v>583</v>
      </c>
      <c r="E737" s="2" t="s">
        <v>5851</v>
      </c>
      <c r="F737" s="2" t="s">
        <v>27</v>
      </c>
      <c r="G737" s="2" t="s">
        <v>20</v>
      </c>
      <c r="H737" s="2" t="s">
        <v>21</v>
      </c>
      <c r="N737" s="2"/>
      <c r="O737" s="2"/>
      <c r="P737" s="2"/>
      <c r="Q737" s="2"/>
      <c r="R737" s="2"/>
      <c r="S737" s="3">
        <v>9760877406</v>
      </c>
      <c r="T737" s="2"/>
      <c r="V737" s="3">
        <v>8765182421</v>
      </c>
    </row>
    <row r="738" spans="1:22" ht="15">
      <c r="A738" s="2" t="s">
        <v>3171</v>
      </c>
      <c r="B738" s="3" t="str">
        <f t="shared" si="11"/>
        <v>***1572493**</v>
      </c>
      <c r="C738" s="2" t="s">
        <v>5854</v>
      </c>
      <c r="D738" s="2" t="s">
        <v>3086</v>
      </c>
      <c r="E738" s="2" t="s">
        <v>5852</v>
      </c>
      <c r="F738" s="2" t="s">
        <v>19</v>
      </c>
      <c r="G738" s="2" t="s">
        <v>28</v>
      </c>
      <c r="H738" s="2" t="s">
        <v>29</v>
      </c>
      <c r="N738" s="2"/>
      <c r="O738" s="2"/>
      <c r="P738" s="2"/>
      <c r="Q738" s="2"/>
      <c r="R738" s="2"/>
      <c r="T738" s="2"/>
      <c r="V738" s="3">
        <v>7061572493</v>
      </c>
    </row>
    <row r="739" spans="1:22" ht="15">
      <c r="A739" s="2" t="s">
        <v>1323</v>
      </c>
      <c r="B739" s="3" t="str">
        <f t="shared" si="11"/>
        <v>***6583460**</v>
      </c>
      <c r="C739" s="2" t="s">
        <v>5853</v>
      </c>
      <c r="D739" s="2" t="s">
        <v>583</v>
      </c>
      <c r="E739" s="2" t="s">
        <v>5851</v>
      </c>
      <c r="F739" s="2" t="s">
        <v>27</v>
      </c>
      <c r="G739" s="2" t="s">
        <v>20</v>
      </c>
      <c r="H739" s="2" t="s">
        <v>21</v>
      </c>
      <c r="N739" s="2"/>
      <c r="O739" s="2"/>
      <c r="P739" s="2"/>
      <c r="Q739" s="2"/>
      <c r="R739" s="2"/>
      <c r="S739" s="3">
        <v>36084220487</v>
      </c>
      <c r="T739" s="2"/>
      <c r="V739" s="3">
        <v>6166583460</v>
      </c>
    </row>
    <row r="740" spans="1:22" ht="15">
      <c r="A740" s="2" t="s">
        <v>3945</v>
      </c>
      <c r="B740" s="3" t="str">
        <f t="shared" si="11"/>
        <v>***79138460**</v>
      </c>
      <c r="C740" s="2" t="s">
        <v>5853</v>
      </c>
      <c r="D740" s="2" t="s">
        <v>3616</v>
      </c>
      <c r="E740" s="2" t="s">
        <v>5851</v>
      </c>
      <c r="F740" s="2" t="s">
        <v>27</v>
      </c>
      <c r="G740" s="2" t="s">
        <v>33</v>
      </c>
      <c r="H740" s="2" t="s">
        <v>21</v>
      </c>
      <c r="N740" s="2"/>
      <c r="O740" s="2"/>
      <c r="P740" s="2"/>
      <c r="Q740" s="2"/>
      <c r="R740" s="2"/>
      <c r="T740" s="2"/>
      <c r="V740" s="3">
        <v>11479138460</v>
      </c>
    </row>
    <row r="741" spans="1:22" ht="15">
      <c r="A741" s="2" t="s">
        <v>4434</v>
      </c>
      <c r="B741" s="3" t="str">
        <f t="shared" si="11"/>
        <v>***64970444**</v>
      </c>
      <c r="C741" s="2" t="s">
        <v>5853</v>
      </c>
      <c r="D741" s="2" t="s">
        <v>3616</v>
      </c>
      <c r="E741" s="2" t="s">
        <v>5851</v>
      </c>
      <c r="F741" s="2" t="s">
        <v>27</v>
      </c>
      <c r="G741" s="2" t="s">
        <v>28</v>
      </c>
      <c r="H741" s="2" t="s">
        <v>29</v>
      </c>
      <c r="N741" s="2"/>
      <c r="O741" s="2"/>
      <c r="P741" s="2"/>
      <c r="Q741" s="2"/>
      <c r="R741" s="2"/>
      <c r="T741" s="2"/>
      <c r="V741" s="3">
        <v>93564970444</v>
      </c>
    </row>
    <row r="742" spans="1:22" ht="15">
      <c r="A742" s="2" t="s">
        <v>1060</v>
      </c>
      <c r="B742" s="3" t="str">
        <f t="shared" si="11"/>
        <v>***5741494**</v>
      </c>
      <c r="C742" s="2" t="s">
        <v>5853</v>
      </c>
      <c r="D742" s="2" t="s">
        <v>10</v>
      </c>
      <c r="E742" s="2" t="s">
        <v>5851</v>
      </c>
      <c r="F742" s="2" t="s">
        <v>11</v>
      </c>
      <c r="G742" s="2" t="s">
        <v>97</v>
      </c>
      <c r="H742" s="2" t="s">
        <v>98</v>
      </c>
      <c r="N742" s="2"/>
      <c r="O742" s="2"/>
      <c r="P742" s="2"/>
      <c r="Q742" s="2"/>
      <c r="R742" s="2"/>
      <c r="S742" s="3">
        <v>90202848434</v>
      </c>
      <c r="T742" s="2"/>
      <c r="V742" s="3">
        <v>6405741494</v>
      </c>
    </row>
    <row r="743" spans="1:22" ht="15">
      <c r="A743" s="2" t="s">
        <v>5267</v>
      </c>
      <c r="B743" s="3" t="str">
        <f t="shared" si="11"/>
        <v>***10164434**</v>
      </c>
      <c r="D743" s="2" t="s">
        <v>5100</v>
      </c>
      <c r="E743" s="2" t="s">
        <v>5852</v>
      </c>
      <c r="F743" s="2" t="s">
        <v>19</v>
      </c>
      <c r="G743" s="2" t="s">
        <v>121</v>
      </c>
      <c r="H743" s="2" t="s">
        <v>122</v>
      </c>
      <c r="N743" s="2"/>
      <c r="O743" s="2"/>
      <c r="P743" s="2"/>
      <c r="Q743" s="2"/>
      <c r="R743" s="2"/>
      <c r="T743" s="2"/>
      <c r="V743" s="3">
        <v>39910164434</v>
      </c>
    </row>
    <row r="744" spans="1:22" ht="15">
      <c r="A744" s="2" t="s">
        <v>4424</v>
      </c>
      <c r="B744" s="3" t="str">
        <f t="shared" si="11"/>
        <v>***8479536**</v>
      </c>
      <c r="C744" s="2" t="s">
        <v>5853</v>
      </c>
      <c r="D744" s="2" t="s">
        <v>3616</v>
      </c>
      <c r="E744" s="2" t="s">
        <v>5851</v>
      </c>
      <c r="F744" s="2" t="s">
        <v>27</v>
      </c>
      <c r="G744" s="2" t="s">
        <v>682</v>
      </c>
      <c r="H744" s="2" t="s">
        <v>683</v>
      </c>
      <c r="N744" s="2"/>
      <c r="O744" s="2"/>
      <c r="P744" s="2"/>
      <c r="Q744" s="2"/>
      <c r="R744" s="2"/>
      <c r="T744" s="2"/>
      <c r="V744" s="3">
        <v>2008479536</v>
      </c>
    </row>
    <row r="745" spans="1:22" ht="15">
      <c r="A745" s="2" t="s">
        <v>5331</v>
      </c>
      <c r="B745" s="3" t="str">
        <f t="shared" si="11"/>
        <v>***2124680**</v>
      </c>
      <c r="C745" s="2" t="s">
        <v>5857</v>
      </c>
      <c r="D745" s="2" t="s">
        <v>5100</v>
      </c>
      <c r="E745" s="2" t="s">
        <v>5852</v>
      </c>
      <c r="F745" s="2" t="s">
        <v>19</v>
      </c>
      <c r="G745" s="2" t="s">
        <v>33</v>
      </c>
      <c r="H745" s="2" t="s">
        <v>21</v>
      </c>
      <c r="N745" s="2"/>
      <c r="O745" s="2"/>
      <c r="P745" s="2"/>
      <c r="Q745" s="2"/>
      <c r="R745" s="2"/>
      <c r="T745" s="2"/>
      <c r="V745" s="3">
        <v>1732124680</v>
      </c>
    </row>
    <row r="746" spans="1:22" ht="15">
      <c r="A746" s="2" t="s">
        <v>4627</v>
      </c>
      <c r="B746" s="3" t="str">
        <f t="shared" si="11"/>
        <v>***07771415**</v>
      </c>
      <c r="D746" s="2" t="s">
        <v>3616</v>
      </c>
      <c r="E746" s="2" t="s">
        <v>5852</v>
      </c>
      <c r="F746" s="2" t="s">
        <v>19</v>
      </c>
      <c r="G746" s="2" t="s">
        <v>349</v>
      </c>
      <c r="H746" s="2" t="s">
        <v>151</v>
      </c>
      <c r="N746" s="2"/>
      <c r="O746" s="2"/>
      <c r="P746" s="2"/>
      <c r="Q746" s="2"/>
      <c r="R746" s="2"/>
      <c r="T746" s="2"/>
      <c r="V746" s="3">
        <v>66007771415</v>
      </c>
    </row>
    <row r="747" spans="1:22" ht="15">
      <c r="A747" s="2" t="s">
        <v>5831</v>
      </c>
      <c r="B747" s="3" t="str">
        <f t="shared" si="11"/>
        <v>***53418430**</v>
      </c>
      <c r="C747" s="2" t="s">
        <v>5853</v>
      </c>
      <c r="D747" s="2" t="s">
        <v>5100</v>
      </c>
      <c r="E747" s="2" t="s">
        <v>5851</v>
      </c>
      <c r="F747" s="2" t="s">
        <v>27</v>
      </c>
      <c r="G747" s="2" t="s">
        <v>41</v>
      </c>
      <c r="H747" s="2" t="s">
        <v>42</v>
      </c>
      <c r="N747" s="2"/>
      <c r="O747" s="2"/>
      <c r="P747" s="2"/>
      <c r="Q747" s="2"/>
      <c r="R747" s="2"/>
      <c r="T747" s="2"/>
      <c r="V747" s="3">
        <v>13253418430</v>
      </c>
    </row>
    <row r="748" spans="1:22" ht="15">
      <c r="A748" s="2" t="s">
        <v>319</v>
      </c>
      <c r="B748" s="3" t="str">
        <f t="shared" si="11"/>
        <v>***8318498**</v>
      </c>
      <c r="C748" s="2" t="s">
        <v>5853</v>
      </c>
      <c r="D748" s="2" t="s">
        <v>307</v>
      </c>
      <c r="E748" s="2" t="s">
        <v>5851</v>
      </c>
      <c r="F748" s="2" t="s">
        <v>19</v>
      </c>
      <c r="G748" s="2" t="s">
        <v>308</v>
      </c>
      <c r="H748" s="2" t="s">
        <v>309</v>
      </c>
      <c r="N748" s="2"/>
      <c r="O748" s="2"/>
      <c r="P748" s="2"/>
      <c r="Q748" s="2"/>
      <c r="R748" s="2"/>
      <c r="S748" s="3">
        <v>7132462431</v>
      </c>
      <c r="T748" s="2"/>
      <c r="V748" s="3">
        <v>7078318498</v>
      </c>
    </row>
    <row r="749" spans="1:22" ht="15">
      <c r="A749" s="2" t="s">
        <v>991</v>
      </c>
      <c r="B749" s="3" t="str">
        <f t="shared" si="11"/>
        <v>***64110468**</v>
      </c>
      <c r="C749" s="2" t="s">
        <v>5853</v>
      </c>
      <c r="D749" s="2" t="s">
        <v>10</v>
      </c>
      <c r="E749" s="2" t="s">
        <v>5852</v>
      </c>
      <c r="F749" s="2" t="s">
        <v>19</v>
      </c>
      <c r="G749" s="2" t="s">
        <v>115</v>
      </c>
      <c r="H749" s="2" t="s">
        <v>116</v>
      </c>
      <c r="N749" s="2"/>
      <c r="O749" s="2"/>
      <c r="P749" s="2"/>
      <c r="Q749" s="2"/>
      <c r="R749" s="2"/>
      <c r="S749" s="3">
        <v>58203796400</v>
      </c>
      <c r="T749" s="2"/>
      <c r="V749" s="3">
        <v>24864110468</v>
      </c>
    </row>
    <row r="750" spans="1:22" ht="15">
      <c r="A750" s="2" t="s">
        <v>3300</v>
      </c>
      <c r="B750" s="3" t="str">
        <f t="shared" si="11"/>
        <v>***15918498**</v>
      </c>
      <c r="C750" s="2" t="s">
        <v>5853</v>
      </c>
      <c r="D750" s="2" t="s">
        <v>3086</v>
      </c>
      <c r="E750" s="2" t="s">
        <v>5851</v>
      </c>
      <c r="F750" s="2" t="s">
        <v>27</v>
      </c>
      <c r="G750" s="2" t="s">
        <v>59</v>
      </c>
      <c r="H750" s="2" t="s">
        <v>60</v>
      </c>
      <c r="N750" s="2"/>
      <c r="O750" s="2"/>
      <c r="P750" s="2"/>
      <c r="Q750" s="2"/>
      <c r="R750" s="2"/>
      <c r="T750" s="2"/>
      <c r="V750" s="3">
        <v>10915918498</v>
      </c>
    </row>
    <row r="751" spans="1:22" ht="15">
      <c r="A751" s="2" t="s">
        <v>2001</v>
      </c>
      <c r="B751" s="3" t="str">
        <f t="shared" si="11"/>
        <v>***1604416**</v>
      </c>
      <c r="C751" s="2" t="s">
        <v>5853</v>
      </c>
      <c r="D751" s="2" t="s">
        <v>583</v>
      </c>
      <c r="E751" s="2" t="s">
        <v>5851</v>
      </c>
      <c r="F751" s="2" t="s">
        <v>27</v>
      </c>
      <c r="G751" s="2" t="s">
        <v>33</v>
      </c>
      <c r="H751" s="2" t="s">
        <v>21</v>
      </c>
      <c r="N751" s="2"/>
      <c r="O751" s="2"/>
      <c r="P751" s="2"/>
      <c r="Q751" s="2"/>
      <c r="R751" s="2"/>
      <c r="S751" s="3">
        <v>74746863415</v>
      </c>
      <c r="T751" s="2"/>
      <c r="V751" s="3">
        <v>4161604416</v>
      </c>
    </row>
    <row r="752" spans="1:22" ht="15">
      <c r="A752" s="2" t="s">
        <v>2009</v>
      </c>
      <c r="B752" s="3" t="str">
        <f t="shared" si="11"/>
        <v>***0609402**</v>
      </c>
      <c r="C752" s="2" t="s">
        <v>5853</v>
      </c>
      <c r="D752" s="2" t="s">
        <v>583</v>
      </c>
      <c r="E752" s="2" t="s">
        <v>5851</v>
      </c>
      <c r="F752" s="2" t="s">
        <v>27</v>
      </c>
      <c r="G752" s="2" t="s">
        <v>20</v>
      </c>
      <c r="H752" s="2" t="s">
        <v>21</v>
      </c>
      <c r="N752" s="2"/>
      <c r="O752" s="2"/>
      <c r="P752" s="2"/>
      <c r="Q752" s="2"/>
      <c r="R752" s="2"/>
      <c r="S752" s="3">
        <v>3619108439</v>
      </c>
      <c r="T752" s="2"/>
      <c r="V752" s="3">
        <v>5330609402</v>
      </c>
    </row>
    <row r="753" spans="1:22" ht="15">
      <c r="A753" s="2" t="s">
        <v>3664</v>
      </c>
      <c r="B753" s="3" t="str">
        <f t="shared" si="11"/>
        <v>***9069460**</v>
      </c>
      <c r="C753" s="2" t="s">
        <v>5853</v>
      </c>
      <c r="D753" s="2" t="s">
        <v>3616</v>
      </c>
      <c r="E753" s="2" t="s">
        <v>5851</v>
      </c>
      <c r="F753" s="2" t="s">
        <v>27</v>
      </c>
      <c r="G753" s="2" t="s">
        <v>33</v>
      </c>
      <c r="H753" s="2" t="s">
        <v>21</v>
      </c>
      <c r="N753" s="2"/>
      <c r="O753" s="2"/>
      <c r="P753" s="2"/>
      <c r="Q753" s="2"/>
      <c r="R753" s="2"/>
      <c r="T753" s="2"/>
      <c r="V753" s="3">
        <v>8499069460</v>
      </c>
    </row>
    <row r="754" spans="1:22" ht="15">
      <c r="A754" s="2" t="s">
        <v>814</v>
      </c>
      <c r="B754" s="3" t="str">
        <f t="shared" si="11"/>
        <v>***9149451**</v>
      </c>
      <c r="C754" s="2" t="s">
        <v>5853</v>
      </c>
      <c r="D754" s="2" t="s">
        <v>583</v>
      </c>
      <c r="E754" s="2" t="s">
        <v>5851</v>
      </c>
      <c r="F754" s="2" t="s">
        <v>27</v>
      </c>
      <c r="G754" s="2" t="s">
        <v>33</v>
      </c>
      <c r="H754" s="2" t="s">
        <v>21</v>
      </c>
      <c r="N754" s="2"/>
      <c r="O754" s="2"/>
      <c r="P754" s="2"/>
      <c r="Q754" s="2"/>
      <c r="R754" s="2"/>
      <c r="S754" s="3">
        <v>4926015420</v>
      </c>
      <c r="T754" s="2"/>
      <c r="V754" s="3">
        <v>6509149451</v>
      </c>
    </row>
    <row r="755" spans="1:22" ht="15">
      <c r="A755" s="2" t="s">
        <v>4748</v>
      </c>
      <c r="B755" s="3" t="str">
        <f t="shared" si="11"/>
        <v>***7818486**</v>
      </c>
      <c r="C755" s="2" t="s">
        <v>5853</v>
      </c>
      <c r="D755" s="2" t="s">
        <v>3616</v>
      </c>
      <c r="E755" s="2" t="s">
        <v>5851</v>
      </c>
      <c r="F755" s="2" t="s">
        <v>27</v>
      </c>
      <c r="G755" s="2" t="s">
        <v>20</v>
      </c>
      <c r="H755" s="2" t="s">
        <v>21</v>
      </c>
      <c r="N755" s="2"/>
      <c r="O755" s="2"/>
      <c r="P755" s="2"/>
      <c r="Q755" s="2"/>
      <c r="R755" s="2"/>
      <c r="T755" s="2"/>
      <c r="V755" s="3">
        <v>7067818486</v>
      </c>
    </row>
    <row r="756" spans="1:22" ht="15">
      <c r="A756" s="2" t="s">
        <v>1325</v>
      </c>
      <c r="B756" s="3" t="str">
        <f t="shared" si="11"/>
        <v>***9716431**</v>
      </c>
      <c r="C756" s="2" t="s">
        <v>5853</v>
      </c>
      <c r="D756" s="2" t="s">
        <v>583</v>
      </c>
      <c r="E756" s="2" t="s">
        <v>5851</v>
      </c>
      <c r="F756" s="2" t="s">
        <v>27</v>
      </c>
      <c r="G756" s="2" t="s">
        <v>20</v>
      </c>
      <c r="H756" s="2" t="s">
        <v>21</v>
      </c>
      <c r="N756" s="2"/>
      <c r="O756" s="2"/>
      <c r="P756" s="2"/>
      <c r="Q756" s="2"/>
      <c r="R756" s="2"/>
      <c r="S756" s="3">
        <v>1090323492</v>
      </c>
      <c r="T756" s="2"/>
      <c r="V756" s="3">
        <v>6619716431</v>
      </c>
    </row>
    <row r="757" spans="1:22" ht="15">
      <c r="A757" s="2" t="s">
        <v>344</v>
      </c>
      <c r="B757" s="3" t="str">
        <f t="shared" si="11"/>
        <v>***64716491**</v>
      </c>
      <c r="C757" s="2" t="s">
        <v>5853</v>
      </c>
      <c r="D757" s="2" t="s">
        <v>307</v>
      </c>
      <c r="E757" s="2" t="s">
        <v>5851</v>
      </c>
      <c r="F757" s="2" t="s">
        <v>27</v>
      </c>
      <c r="G757" s="2" t="s">
        <v>163</v>
      </c>
      <c r="H757" s="2" t="s">
        <v>164</v>
      </c>
      <c r="N757" s="2"/>
      <c r="O757" s="2"/>
      <c r="P757" s="2"/>
      <c r="Q757" s="2"/>
      <c r="R757" s="2"/>
      <c r="S757" s="3">
        <v>35718064415</v>
      </c>
      <c r="T757" s="2"/>
      <c r="V757" s="3">
        <v>93564716491</v>
      </c>
    </row>
    <row r="758" spans="1:22" ht="15">
      <c r="A758" s="2" t="s">
        <v>1882</v>
      </c>
      <c r="B758" s="3" t="str">
        <f t="shared" si="11"/>
        <v>***32105420**</v>
      </c>
      <c r="C758" s="2" t="s">
        <v>5853</v>
      </c>
      <c r="D758" s="2" t="s">
        <v>1630</v>
      </c>
      <c r="E758" s="2" t="s">
        <v>5852</v>
      </c>
      <c r="F758" s="2" t="s">
        <v>19</v>
      </c>
      <c r="G758" s="2" t="s">
        <v>33</v>
      </c>
      <c r="H758" s="2" t="s">
        <v>21</v>
      </c>
      <c r="N758" s="2"/>
      <c r="O758" s="2"/>
      <c r="P758" s="2"/>
      <c r="Q758" s="2"/>
      <c r="R758" s="2"/>
      <c r="S758" s="3">
        <v>2680876440</v>
      </c>
      <c r="T758" s="2"/>
      <c r="V758" s="3">
        <v>26932105420</v>
      </c>
    </row>
    <row r="759" spans="1:22" ht="15">
      <c r="A759" s="2" t="s">
        <v>3459</v>
      </c>
      <c r="B759" s="3" t="str">
        <f t="shared" si="11"/>
        <v>***5707457**</v>
      </c>
      <c r="C759" s="2" t="s">
        <v>5853</v>
      </c>
      <c r="D759" s="2" t="s">
        <v>2628</v>
      </c>
      <c r="E759" s="2" t="s">
        <v>5851</v>
      </c>
      <c r="F759" s="2" t="s">
        <v>27</v>
      </c>
      <c r="G759" s="2" t="s">
        <v>63</v>
      </c>
      <c r="H759" s="2" t="s">
        <v>64</v>
      </c>
      <c r="N759" s="2"/>
      <c r="O759" s="2"/>
      <c r="P759" s="2"/>
      <c r="Q759" s="2"/>
      <c r="R759" s="2"/>
      <c r="T759" s="2"/>
      <c r="V759" s="3">
        <v>6215707457</v>
      </c>
    </row>
    <row r="760" spans="1:22" ht="15">
      <c r="A760" s="2" t="s">
        <v>1963</v>
      </c>
      <c r="B760" s="3" t="str">
        <f t="shared" si="11"/>
        <v>***787106**</v>
      </c>
      <c r="C760" s="2" t="s">
        <v>5853</v>
      </c>
      <c r="D760" s="2" t="s">
        <v>583</v>
      </c>
      <c r="E760" s="2" t="s">
        <v>5851</v>
      </c>
      <c r="F760" s="2" t="s">
        <v>27</v>
      </c>
      <c r="G760" s="2" t="s">
        <v>33</v>
      </c>
      <c r="H760" s="2" t="s">
        <v>21</v>
      </c>
      <c r="N760" s="2"/>
      <c r="O760" s="2"/>
      <c r="P760" s="2"/>
      <c r="Q760" s="2"/>
      <c r="R760" s="2"/>
      <c r="S760" s="3">
        <v>4929899400</v>
      </c>
      <c r="T760" s="2"/>
      <c r="V760" s="3">
        <v>159787106</v>
      </c>
    </row>
    <row r="761" spans="1:22" ht="15">
      <c r="A761" s="2" t="s">
        <v>5530</v>
      </c>
      <c r="B761" s="3" t="str">
        <f t="shared" si="11"/>
        <v>***031225**</v>
      </c>
      <c r="D761" s="2" t="s">
        <v>5100</v>
      </c>
      <c r="E761" s="2" t="s">
        <v>5852</v>
      </c>
      <c r="F761" s="2" t="s">
        <v>19</v>
      </c>
      <c r="G761" s="2" t="s">
        <v>121</v>
      </c>
      <c r="H761" s="2" t="s">
        <v>122</v>
      </c>
      <c r="N761" s="2"/>
      <c r="O761" s="2"/>
      <c r="P761" s="2"/>
      <c r="Q761" s="2"/>
      <c r="R761" s="2"/>
      <c r="T761" s="2"/>
      <c r="V761" s="3">
        <v>965031225</v>
      </c>
    </row>
    <row r="762" spans="1:22" ht="15">
      <c r="A762" s="2" t="s">
        <v>1311</v>
      </c>
      <c r="B762" s="3" t="str">
        <f t="shared" si="11"/>
        <v>***5691430**</v>
      </c>
      <c r="C762" s="2" t="s">
        <v>5853</v>
      </c>
      <c r="D762" s="2" t="s">
        <v>583</v>
      </c>
      <c r="E762" s="2" t="s">
        <v>5851</v>
      </c>
      <c r="F762" s="2" t="s">
        <v>27</v>
      </c>
      <c r="G762" s="2" t="s">
        <v>33</v>
      </c>
      <c r="H762" s="2" t="s">
        <v>21</v>
      </c>
      <c r="N762" s="2"/>
      <c r="O762" s="2"/>
      <c r="P762" s="2"/>
      <c r="Q762" s="2"/>
      <c r="R762" s="2"/>
      <c r="S762" s="3">
        <v>269886311</v>
      </c>
      <c r="T762" s="2"/>
      <c r="V762" s="3">
        <v>5395691430</v>
      </c>
    </row>
    <row r="763" spans="1:22" ht="15">
      <c r="A763" s="2" t="s">
        <v>3806</v>
      </c>
      <c r="B763" s="3" t="str">
        <f t="shared" si="11"/>
        <v>***825441**</v>
      </c>
      <c r="C763" s="2" t="s">
        <v>5853</v>
      </c>
      <c r="D763" s="2" t="s">
        <v>3616</v>
      </c>
      <c r="E763" s="2" t="s">
        <v>5851</v>
      </c>
      <c r="F763" s="2" t="s">
        <v>27</v>
      </c>
      <c r="G763" s="2" t="s">
        <v>33</v>
      </c>
      <c r="H763" s="2" t="s">
        <v>21</v>
      </c>
      <c r="N763" s="2"/>
      <c r="O763" s="2"/>
      <c r="P763" s="2"/>
      <c r="Q763" s="2"/>
      <c r="R763" s="2"/>
      <c r="T763" s="2"/>
      <c r="V763" s="3">
        <v>893825441</v>
      </c>
    </row>
    <row r="764" spans="1:22" ht="15">
      <c r="A764" s="2" t="s">
        <v>1682</v>
      </c>
      <c r="B764" s="3" t="str">
        <f t="shared" si="11"/>
        <v>***8864495**</v>
      </c>
      <c r="C764" s="2" t="s">
        <v>5853</v>
      </c>
      <c r="D764" s="2" t="s">
        <v>1630</v>
      </c>
      <c r="E764" s="2" t="s">
        <v>5851</v>
      </c>
      <c r="F764" s="2" t="s">
        <v>19</v>
      </c>
      <c r="G764" s="2" t="s">
        <v>1656</v>
      </c>
      <c r="H764" s="2" t="s">
        <v>1657</v>
      </c>
      <c r="N764" s="2"/>
      <c r="O764" s="2"/>
      <c r="P764" s="2"/>
      <c r="Q764" s="2"/>
      <c r="R764" s="2"/>
      <c r="S764" s="3">
        <v>6422570430</v>
      </c>
      <c r="T764" s="2"/>
      <c r="V764" s="3">
        <v>6148864495</v>
      </c>
    </row>
    <row r="765" spans="1:22" ht="15">
      <c r="A765" s="2" t="s">
        <v>2533</v>
      </c>
      <c r="B765" s="3" t="str">
        <f t="shared" si="11"/>
        <v>***79090439**</v>
      </c>
      <c r="C765" s="2" t="s">
        <v>5853</v>
      </c>
      <c r="D765" s="2" t="s">
        <v>1630</v>
      </c>
      <c r="E765" s="2" t="s">
        <v>5851</v>
      </c>
      <c r="F765" s="2" t="s">
        <v>27</v>
      </c>
      <c r="G765" s="2" t="s">
        <v>33</v>
      </c>
      <c r="H765" s="2" t="s">
        <v>21</v>
      </c>
      <c r="N765" s="2"/>
      <c r="O765" s="2"/>
      <c r="P765" s="2"/>
      <c r="Q765" s="2"/>
      <c r="R765" s="2"/>
      <c r="S765" s="3">
        <v>7494609466</v>
      </c>
      <c r="T765" s="2"/>
      <c r="V765" s="3">
        <v>10279090439</v>
      </c>
    </row>
    <row r="766" spans="1:22" ht="15">
      <c r="A766" s="2" t="s">
        <v>1938</v>
      </c>
      <c r="B766" s="3" t="str">
        <f t="shared" si="11"/>
        <v>***35209449**</v>
      </c>
      <c r="C766" s="2" t="s">
        <v>5853</v>
      </c>
      <c r="D766" s="2" t="s">
        <v>583</v>
      </c>
      <c r="E766" s="2" t="s">
        <v>5851</v>
      </c>
      <c r="F766" s="2" t="s">
        <v>27</v>
      </c>
      <c r="G766" s="2" t="s">
        <v>20</v>
      </c>
      <c r="H766" s="2" t="s">
        <v>21</v>
      </c>
      <c r="N766" s="2"/>
      <c r="O766" s="2"/>
      <c r="P766" s="2"/>
      <c r="Q766" s="2"/>
      <c r="R766" s="2"/>
      <c r="S766" s="3">
        <v>4908013403</v>
      </c>
      <c r="T766" s="2"/>
      <c r="V766" s="3">
        <v>79335209449</v>
      </c>
    </row>
    <row r="767" spans="1:22" ht="15">
      <c r="A767" s="2" t="s">
        <v>4379</v>
      </c>
      <c r="B767" s="3" t="str">
        <f t="shared" si="11"/>
        <v>***0641120**</v>
      </c>
      <c r="C767" s="2" t="s">
        <v>5853</v>
      </c>
      <c r="D767" s="2" t="s">
        <v>3616</v>
      </c>
      <c r="E767" s="2" t="s">
        <v>5851</v>
      </c>
      <c r="F767" s="2" t="s">
        <v>11</v>
      </c>
      <c r="G767" s="2" t="s">
        <v>121</v>
      </c>
      <c r="H767" s="2" t="s">
        <v>122</v>
      </c>
      <c r="N767" s="2"/>
      <c r="O767" s="2"/>
      <c r="P767" s="2"/>
      <c r="Q767" s="2"/>
      <c r="R767" s="2"/>
      <c r="T767" s="2"/>
      <c r="V767" s="3">
        <v>2890641120</v>
      </c>
    </row>
    <row r="768" spans="1:22" ht="15">
      <c r="A768" s="2" t="s">
        <v>5203</v>
      </c>
      <c r="B768" s="3" t="str">
        <f t="shared" si="11"/>
        <v>***57472442**</v>
      </c>
      <c r="D768" s="2" t="s">
        <v>5100</v>
      </c>
      <c r="E768" s="2" t="s">
        <v>5852</v>
      </c>
      <c r="F768" s="2" t="s">
        <v>19</v>
      </c>
      <c r="G768" s="2" t="s">
        <v>1724</v>
      </c>
      <c r="H768" s="2" t="s">
        <v>1725</v>
      </c>
      <c r="N768" s="2"/>
      <c r="O768" s="2"/>
      <c r="P768" s="2"/>
      <c r="Q768" s="2"/>
      <c r="R768" s="2"/>
      <c r="T768" s="2"/>
      <c r="V768" s="3">
        <v>13557472442</v>
      </c>
    </row>
    <row r="769" spans="1:22" ht="15">
      <c r="A769" s="2" t="s">
        <v>718</v>
      </c>
      <c r="B769" s="3" t="str">
        <f t="shared" si="11"/>
        <v>***2324457**</v>
      </c>
      <c r="C769" s="2" t="s">
        <v>5853</v>
      </c>
      <c r="D769" s="2" t="s">
        <v>583</v>
      </c>
      <c r="E769" s="2" t="s">
        <v>5851</v>
      </c>
      <c r="F769" s="2" t="s">
        <v>27</v>
      </c>
      <c r="G769" s="2" t="s">
        <v>28</v>
      </c>
      <c r="H769" s="2" t="s">
        <v>29</v>
      </c>
      <c r="N769" s="2"/>
      <c r="O769" s="2"/>
      <c r="P769" s="2"/>
      <c r="Q769" s="2"/>
      <c r="R769" s="2"/>
      <c r="S769" s="3">
        <v>8068120440</v>
      </c>
      <c r="T769" s="2"/>
      <c r="V769" s="3">
        <v>6742324457</v>
      </c>
    </row>
    <row r="770" spans="1:22" ht="15">
      <c r="A770" s="2" t="s">
        <v>612</v>
      </c>
      <c r="B770" s="3" t="str">
        <f t="shared" si="11"/>
        <v>***4080446**</v>
      </c>
      <c r="C770" s="2" t="s">
        <v>5853</v>
      </c>
      <c r="D770" s="2" t="s">
        <v>583</v>
      </c>
      <c r="E770" s="2" t="s">
        <v>5851</v>
      </c>
      <c r="F770" s="2" t="s">
        <v>27</v>
      </c>
      <c r="G770" s="2" t="s">
        <v>20</v>
      </c>
      <c r="H770" s="2" t="s">
        <v>21</v>
      </c>
      <c r="N770" s="2"/>
      <c r="O770" s="2"/>
      <c r="P770" s="2"/>
      <c r="Q770" s="2"/>
      <c r="R770" s="2"/>
      <c r="S770" s="3">
        <v>15677712892</v>
      </c>
      <c r="T770" s="2"/>
      <c r="V770" s="3">
        <v>5584080446</v>
      </c>
    </row>
    <row r="771" spans="1:22" ht="15">
      <c r="A771" s="2" t="s">
        <v>4294</v>
      </c>
      <c r="B771" s="3" t="str">
        <f t="shared" si="11"/>
        <v>***8468400**</v>
      </c>
      <c r="C771" s="2" t="s">
        <v>5853</v>
      </c>
      <c r="D771" s="2" t="s">
        <v>3616</v>
      </c>
      <c r="E771" s="2" t="s">
        <v>5851</v>
      </c>
      <c r="F771" s="2" t="s">
        <v>27</v>
      </c>
      <c r="G771" s="2" t="s">
        <v>33</v>
      </c>
      <c r="H771" s="2" t="s">
        <v>21</v>
      </c>
      <c r="N771" s="2"/>
      <c r="O771" s="2"/>
      <c r="P771" s="2"/>
      <c r="Q771" s="2"/>
      <c r="R771" s="2"/>
      <c r="T771" s="2"/>
      <c r="V771" s="3">
        <v>9328468400</v>
      </c>
    </row>
    <row r="772" spans="1:22" ht="15">
      <c r="A772" s="2" t="s">
        <v>1916</v>
      </c>
      <c r="B772" s="3" t="str">
        <f t="shared" si="11"/>
        <v>***3065481**</v>
      </c>
      <c r="C772" s="2" t="s">
        <v>5853</v>
      </c>
      <c r="D772" s="2" t="s">
        <v>583</v>
      </c>
      <c r="E772" s="2" t="s">
        <v>5851</v>
      </c>
      <c r="F772" s="2" t="s">
        <v>27</v>
      </c>
      <c r="G772" s="2" t="s">
        <v>20</v>
      </c>
      <c r="H772" s="2" t="s">
        <v>21</v>
      </c>
      <c r="N772" s="2"/>
      <c r="O772" s="2"/>
      <c r="P772" s="2"/>
      <c r="Q772" s="2"/>
      <c r="R772" s="2"/>
      <c r="S772" s="3">
        <v>87478510310</v>
      </c>
      <c r="T772" s="2"/>
      <c r="V772" s="3">
        <v>5753065481</v>
      </c>
    </row>
    <row r="773" spans="1:22" ht="15">
      <c r="A773" s="2" t="s">
        <v>1305</v>
      </c>
      <c r="B773" s="3" t="str">
        <f aca="true" t="shared" si="12" ref="B773:B836">"***"&amp;MID(V773,4,9)&amp;"**"</f>
        <v>***59148491**</v>
      </c>
      <c r="C773" s="2" t="s">
        <v>5853</v>
      </c>
      <c r="D773" s="2" t="s">
        <v>583</v>
      </c>
      <c r="E773" s="2" t="s">
        <v>5851</v>
      </c>
      <c r="F773" s="2" t="s">
        <v>27</v>
      </c>
      <c r="G773" s="2" t="s">
        <v>20</v>
      </c>
      <c r="H773" s="2" t="s">
        <v>21</v>
      </c>
      <c r="N773" s="2"/>
      <c r="O773" s="2"/>
      <c r="P773" s="2"/>
      <c r="Q773" s="2"/>
      <c r="R773" s="2"/>
      <c r="S773" s="3">
        <v>10107616416</v>
      </c>
      <c r="T773" s="2"/>
      <c r="V773" s="3">
        <v>44659148491</v>
      </c>
    </row>
    <row r="774" spans="1:22" ht="15">
      <c r="A774" s="2" t="s">
        <v>317</v>
      </c>
      <c r="B774" s="3" t="str">
        <f t="shared" si="12"/>
        <v>***1677406**</v>
      </c>
      <c r="C774" s="2" t="s">
        <v>5853</v>
      </c>
      <c r="D774" s="2" t="s">
        <v>307</v>
      </c>
      <c r="E774" s="2" t="s">
        <v>5851</v>
      </c>
      <c r="F774" s="2" t="s">
        <v>19</v>
      </c>
      <c r="G774" s="2" t="s">
        <v>308</v>
      </c>
      <c r="H774" s="2" t="s">
        <v>309</v>
      </c>
      <c r="N774" s="2"/>
      <c r="O774" s="2"/>
      <c r="P774" s="2"/>
      <c r="Q774" s="2"/>
      <c r="R774" s="2"/>
      <c r="S774" s="3">
        <v>7541085464</v>
      </c>
      <c r="T774" s="2"/>
      <c r="V774" s="3">
        <v>7061677406</v>
      </c>
    </row>
    <row r="775" spans="1:22" ht="15">
      <c r="A775" s="2" t="s">
        <v>2973</v>
      </c>
      <c r="B775" s="3" t="str">
        <f t="shared" si="12"/>
        <v>***2025413**</v>
      </c>
      <c r="C775" s="2" t="s">
        <v>5853</v>
      </c>
      <c r="D775" s="2" t="s">
        <v>2852</v>
      </c>
      <c r="E775" s="2" t="s">
        <v>5851</v>
      </c>
      <c r="F775" s="2" t="s">
        <v>27</v>
      </c>
      <c r="G775" s="2" t="s">
        <v>1696</v>
      </c>
      <c r="H775" s="2" t="s">
        <v>1697</v>
      </c>
      <c r="N775" s="2"/>
      <c r="O775" s="2"/>
      <c r="P775" s="2"/>
      <c r="Q775" s="2"/>
      <c r="R775" s="2"/>
      <c r="T775" s="2"/>
      <c r="V775" s="3">
        <v>4102025413</v>
      </c>
    </row>
    <row r="776" spans="1:22" ht="15">
      <c r="A776" s="2" t="s">
        <v>3689</v>
      </c>
      <c r="B776" s="3" t="str">
        <f t="shared" si="12"/>
        <v>***7019486**</v>
      </c>
      <c r="C776" s="2" t="s">
        <v>5853</v>
      </c>
      <c r="D776" s="2" t="s">
        <v>3616</v>
      </c>
      <c r="E776" s="2" t="s">
        <v>5851</v>
      </c>
      <c r="F776" s="2" t="s">
        <v>19</v>
      </c>
      <c r="G776" s="2" t="s">
        <v>1696</v>
      </c>
      <c r="H776" s="2" t="s">
        <v>1697</v>
      </c>
      <c r="N776" s="2"/>
      <c r="O776" s="2"/>
      <c r="P776" s="2"/>
      <c r="Q776" s="2"/>
      <c r="R776" s="2"/>
      <c r="T776" s="2"/>
      <c r="V776" s="3">
        <v>6127019486</v>
      </c>
    </row>
    <row r="777" spans="1:22" ht="15">
      <c r="A777" s="2" t="s">
        <v>2182</v>
      </c>
      <c r="B777" s="3" t="str">
        <f t="shared" si="12"/>
        <v>***7878417**</v>
      </c>
      <c r="C777" s="2" t="s">
        <v>5853</v>
      </c>
      <c r="D777" s="2" t="s">
        <v>1630</v>
      </c>
      <c r="E777" s="2" t="s">
        <v>5851</v>
      </c>
      <c r="F777" s="2" t="s">
        <v>11</v>
      </c>
      <c r="G777" s="2" t="s">
        <v>1665</v>
      </c>
      <c r="H777" s="2" t="s">
        <v>1666</v>
      </c>
      <c r="N777" s="2"/>
      <c r="O777" s="2"/>
      <c r="P777" s="2"/>
      <c r="Q777" s="2"/>
      <c r="R777" s="2"/>
      <c r="S777" s="3">
        <v>7638761430</v>
      </c>
      <c r="T777" s="2"/>
      <c r="V777" s="3">
        <v>9137878417</v>
      </c>
    </row>
    <row r="778" spans="1:22" ht="15">
      <c r="A778" s="2" t="s">
        <v>4493</v>
      </c>
      <c r="B778" s="3" t="str">
        <f t="shared" si="12"/>
        <v>***4495410**</v>
      </c>
      <c r="C778" s="2" t="s">
        <v>5853</v>
      </c>
      <c r="D778" s="2" t="s">
        <v>3616</v>
      </c>
      <c r="E778" s="2" t="s">
        <v>5851</v>
      </c>
      <c r="F778" s="2" t="s">
        <v>27</v>
      </c>
      <c r="G778" s="2" t="s">
        <v>33</v>
      </c>
      <c r="H778" s="2" t="s">
        <v>21</v>
      </c>
      <c r="N778" s="2"/>
      <c r="O778" s="2"/>
      <c r="P778" s="2"/>
      <c r="Q778" s="2"/>
      <c r="R778" s="2"/>
      <c r="T778" s="2"/>
      <c r="V778" s="3">
        <v>7924495410</v>
      </c>
    </row>
    <row r="779" spans="1:22" ht="15">
      <c r="A779" s="2" t="s">
        <v>255</v>
      </c>
      <c r="B779" s="3" t="str">
        <f t="shared" si="12"/>
        <v>***6083460**</v>
      </c>
      <c r="C779" s="2" t="s">
        <v>5853</v>
      </c>
      <c r="D779" s="2" t="s">
        <v>149</v>
      </c>
      <c r="E779" s="2" t="s">
        <v>5851</v>
      </c>
      <c r="F779" s="2" t="s">
        <v>27</v>
      </c>
      <c r="G779" s="2" t="s">
        <v>28</v>
      </c>
      <c r="H779" s="2" t="s">
        <v>29</v>
      </c>
      <c r="N779" s="2"/>
      <c r="O779" s="2"/>
      <c r="P779" s="2"/>
      <c r="Q779" s="2"/>
      <c r="R779" s="2"/>
      <c r="S779" s="3">
        <v>63968770404</v>
      </c>
      <c r="T779" s="2"/>
      <c r="V779" s="3">
        <v>7006083460</v>
      </c>
    </row>
    <row r="780" spans="1:22" ht="15">
      <c r="A780" s="2" t="s">
        <v>560</v>
      </c>
      <c r="B780" s="3" t="str">
        <f t="shared" si="12"/>
        <v>***7913498**</v>
      </c>
      <c r="C780" s="2" t="s">
        <v>5853</v>
      </c>
      <c r="D780" s="2" t="s">
        <v>307</v>
      </c>
      <c r="E780" s="2" t="s">
        <v>5851</v>
      </c>
      <c r="F780" s="2" t="s">
        <v>19</v>
      </c>
      <c r="G780" s="2" t="s">
        <v>308</v>
      </c>
      <c r="H780" s="2" t="s">
        <v>309</v>
      </c>
      <c r="N780" s="2"/>
      <c r="O780" s="2"/>
      <c r="P780" s="2"/>
      <c r="Q780" s="2"/>
      <c r="R780" s="2"/>
      <c r="S780" s="3">
        <v>8753467400</v>
      </c>
      <c r="T780" s="2"/>
      <c r="V780" s="3">
        <v>6447913498</v>
      </c>
    </row>
    <row r="781" spans="1:22" ht="15">
      <c r="A781" s="2" t="s">
        <v>347</v>
      </c>
      <c r="B781" s="3" t="str">
        <f t="shared" si="12"/>
        <v>***1888379**</v>
      </c>
      <c r="C781" s="2" t="s">
        <v>5853</v>
      </c>
      <c r="D781" s="2" t="s">
        <v>307</v>
      </c>
      <c r="E781" s="2" t="s">
        <v>5851</v>
      </c>
      <c r="F781" s="2" t="s">
        <v>27</v>
      </c>
      <c r="G781" s="2" t="s">
        <v>163</v>
      </c>
      <c r="H781" s="2" t="s">
        <v>164</v>
      </c>
      <c r="N781" s="2"/>
      <c r="O781" s="2"/>
      <c r="P781" s="2"/>
      <c r="Q781" s="2"/>
      <c r="R781" s="2"/>
      <c r="S781" s="3">
        <v>6247540493</v>
      </c>
      <c r="T781" s="2"/>
      <c r="V781" s="3">
        <v>7311888379</v>
      </c>
    </row>
    <row r="782" spans="1:22" ht="15">
      <c r="A782" s="2" t="s">
        <v>4838</v>
      </c>
      <c r="B782" s="3" t="str">
        <f t="shared" si="12"/>
        <v>***8824431**</v>
      </c>
      <c r="C782" s="2" t="s">
        <v>5853</v>
      </c>
      <c r="D782" s="2" t="s">
        <v>3616</v>
      </c>
      <c r="E782" s="2" t="s">
        <v>5851</v>
      </c>
      <c r="F782" s="2" t="s">
        <v>27</v>
      </c>
      <c r="G782" s="2" t="s">
        <v>33</v>
      </c>
      <c r="H782" s="2" t="s">
        <v>21</v>
      </c>
      <c r="N782" s="2"/>
      <c r="O782" s="2"/>
      <c r="P782" s="2"/>
      <c r="Q782" s="2"/>
      <c r="R782" s="2"/>
      <c r="T782" s="2"/>
      <c r="V782" s="3">
        <v>1118824431</v>
      </c>
    </row>
    <row r="783" spans="1:22" ht="15">
      <c r="A783" s="2" t="s">
        <v>3282</v>
      </c>
      <c r="B783" s="3" t="str">
        <f t="shared" si="12"/>
        <v>***6862417**</v>
      </c>
      <c r="C783" s="2" t="s">
        <v>5853</v>
      </c>
      <c r="D783" s="2" t="s">
        <v>3086</v>
      </c>
      <c r="E783" s="2" t="s">
        <v>5851</v>
      </c>
      <c r="F783" s="2" t="s">
        <v>27</v>
      </c>
      <c r="G783" s="2" t="s">
        <v>163</v>
      </c>
      <c r="H783" s="2" t="s">
        <v>164</v>
      </c>
      <c r="N783" s="2"/>
      <c r="O783" s="2"/>
      <c r="P783" s="2"/>
      <c r="Q783" s="2"/>
      <c r="R783" s="2"/>
      <c r="T783" s="2"/>
      <c r="V783" s="3">
        <v>4516862417</v>
      </c>
    </row>
    <row r="784" spans="1:22" ht="15">
      <c r="A784" s="2" t="s">
        <v>478</v>
      </c>
      <c r="B784" s="3" t="str">
        <f t="shared" si="12"/>
        <v>***8723430**</v>
      </c>
      <c r="C784" s="2" t="s">
        <v>5853</v>
      </c>
      <c r="D784" s="2" t="s">
        <v>307</v>
      </c>
      <c r="E784" s="2" t="s">
        <v>5851</v>
      </c>
      <c r="F784" s="2" t="s">
        <v>19</v>
      </c>
      <c r="G784" s="2" t="s">
        <v>349</v>
      </c>
      <c r="H784" s="2" t="s">
        <v>151</v>
      </c>
      <c r="N784" s="2"/>
      <c r="O784" s="2"/>
      <c r="P784" s="2"/>
      <c r="Q784" s="2"/>
      <c r="R784" s="2"/>
      <c r="S784" s="3">
        <v>7739452459</v>
      </c>
      <c r="T784" s="2"/>
      <c r="V784" s="3">
        <v>7298723430</v>
      </c>
    </row>
    <row r="785" spans="1:22" ht="15">
      <c r="A785" s="2" t="s">
        <v>4027</v>
      </c>
      <c r="B785" s="3" t="str">
        <f t="shared" si="12"/>
        <v>***2395403**</v>
      </c>
      <c r="C785" s="2" t="s">
        <v>5853</v>
      </c>
      <c r="D785" s="2" t="s">
        <v>3616</v>
      </c>
      <c r="E785" s="2" t="s">
        <v>5851</v>
      </c>
      <c r="F785" s="2" t="s">
        <v>27</v>
      </c>
      <c r="G785" s="2" t="s">
        <v>33</v>
      </c>
      <c r="H785" s="2" t="s">
        <v>21</v>
      </c>
      <c r="N785" s="2"/>
      <c r="O785" s="2"/>
      <c r="P785" s="2"/>
      <c r="Q785" s="2"/>
      <c r="R785" s="2"/>
      <c r="T785" s="2"/>
      <c r="V785" s="3">
        <v>7562395403</v>
      </c>
    </row>
    <row r="786" spans="1:22" ht="15">
      <c r="A786" s="2" t="s">
        <v>4618</v>
      </c>
      <c r="B786" s="3" t="str">
        <f t="shared" si="12"/>
        <v>***485469**</v>
      </c>
      <c r="C786" s="2" t="s">
        <v>5853</v>
      </c>
      <c r="D786" s="2" t="s">
        <v>3616</v>
      </c>
      <c r="E786" s="2" t="s">
        <v>5851</v>
      </c>
      <c r="F786" s="2" t="s">
        <v>27</v>
      </c>
      <c r="G786" s="2" t="s">
        <v>20</v>
      </c>
      <c r="H786" s="2" t="s">
        <v>21</v>
      </c>
      <c r="N786" s="2"/>
      <c r="O786" s="2"/>
      <c r="P786" s="2"/>
      <c r="Q786" s="2"/>
      <c r="R786" s="2"/>
      <c r="T786" s="2"/>
      <c r="V786" s="3">
        <v>973485469</v>
      </c>
    </row>
    <row r="787" spans="1:22" ht="15">
      <c r="A787" s="2" t="s">
        <v>68</v>
      </c>
      <c r="B787" s="3" t="str">
        <f t="shared" si="12"/>
        <v>***7804406**</v>
      </c>
      <c r="C787" s="2" t="s">
        <v>5853</v>
      </c>
      <c r="D787" s="2" t="s">
        <v>10</v>
      </c>
      <c r="E787" s="2" t="s">
        <v>5851</v>
      </c>
      <c r="F787" s="2" t="s">
        <v>19</v>
      </c>
      <c r="G787" s="2" t="s">
        <v>59</v>
      </c>
      <c r="H787" s="2" t="s">
        <v>60</v>
      </c>
      <c r="N787" s="2"/>
      <c r="O787" s="2"/>
      <c r="P787" s="2"/>
      <c r="Q787" s="2"/>
      <c r="R787" s="2"/>
      <c r="S787" s="3">
        <v>4471927442</v>
      </c>
      <c r="T787" s="2"/>
      <c r="V787" s="3">
        <v>5097804406</v>
      </c>
    </row>
    <row r="788" spans="1:22" ht="15">
      <c r="A788" s="2" t="s">
        <v>4980</v>
      </c>
      <c r="B788" s="3" t="str">
        <f t="shared" si="12"/>
        <v>***06326443**</v>
      </c>
      <c r="C788" s="2" t="s">
        <v>5853</v>
      </c>
      <c r="D788" s="2" t="s">
        <v>3616</v>
      </c>
      <c r="E788" s="2" t="s">
        <v>5851</v>
      </c>
      <c r="F788" s="2" t="s">
        <v>27</v>
      </c>
      <c r="G788" s="2" t="s">
        <v>33</v>
      </c>
      <c r="H788" s="2" t="s">
        <v>21</v>
      </c>
      <c r="N788" s="2"/>
      <c r="O788" s="2"/>
      <c r="P788" s="2"/>
      <c r="Q788" s="2"/>
      <c r="R788" s="2"/>
      <c r="T788" s="2"/>
      <c r="V788" s="3">
        <v>11306326443</v>
      </c>
    </row>
    <row r="789" spans="1:22" ht="15">
      <c r="A789" s="2" t="s">
        <v>1924</v>
      </c>
      <c r="B789" s="3" t="str">
        <f t="shared" si="12"/>
        <v>***202306**</v>
      </c>
      <c r="C789" s="2" t="s">
        <v>5853</v>
      </c>
      <c r="D789" s="2" t="s">
        <v>583</v>
      </c>
      <c r="E789" s="2" t="s">
        <v>5851</v>
      </c>
      <c r="F789" s="2" t="s">
        <v>27</v>
      </c>
      <c r="G789" s="2" t="s">
        <v>33</v>
      </c>
      <c r="H789" s="2" t="s">
        <v>21</v>
      </c>
      <c r="N789" s="2"/>
      <c r="O789" s="2"/>
      <c r="P789" s="2"/>
      <c r="Q789" s="2"/>
      <c r="R789" s="2"/>
      <c r="S789" s="3">
        <v>78070309415</v>
      </c>
      <c r="T789" s="2"/>
      <c r="V789" s="3">
        <v>323202306</v>
      </c>
    </row>
    <row r="790" spans="1:22" ht="15">
      <c r="A790" s="2" t="s">
        <v>3724</v>
      </c>
      <c r="B790" s="3" t="str">
        <f t="shared" si="12"/>
        <v>***27949491**</v>
      </c>
      <c r="D790" s="2" t="s">
        <v>3616</v>
      </c>
      <c r="E790" s="2" t="s">
        <v>5852</v>
      </c>
      <c r="F790" s="2" t="s">
        <v>19</v>
      </c>
      <c r="G790" s="2" t="s">
        <v>23</v>
      </c>
      <c r="H790" s="2" t="s">
        <v>24</v>
      </c>
      <c r="N790" s="2"/>
      <c r="O790" s="2"/>
      <c r="P790" s="2"/>
      <c r="Q790" s="2"/>
      <c r="R790" s="2"/>
      <c r="T790" s="2"/>
      <c r="V790" s="3">
        <v>79527949491</v>
      </c>
    </row>
    <row r="791" spans="1:22" ht="15">
      <c r="A791" s="2" t="s">
        <v>1145</v>
      </c>
      <c r="B791" s="3" t="str">
        <f t="shared" si="12"/>
        <v>***0328312**</v>
      </c>
      <c r="C791" s="2" t="s">
        <v>5853</v>
      </c>
      <c r="D791" s="2" t="s">
        <v>583</v>
      </c>
      <c r="E791" s="2" t="s">
        <v>5851</v>
      </c>
      <c r="F791" s="2" t="s">
        <v>27</v>
      </c>
      <c r="G791" s="2" t="s">
        <v>33</v>
      </c>
      <c r="H791" s="2" t="s">
        <v>21</v>
      </c>
      <c r="N791" s="2"/>
      <c r="O791" s="2"/>
      <c r="P791" s="2"/>
      <c r="Q791" s="2"/>
      <c r="R791" s="2"/>
      <c r="S791" s="3">
        <v>10993805450</v>
      </c>
      <c r="T791" s="2"/>
      <c r="V791" s="3">
        <v>3740328312</v>
      </c>
    </row>
    <row r="792" spans="1:22" ht="15">
      <c r="A792" s="2" t="s">
        <v>4478</v>
      </c>
      <c r="B792" s="3" t="str">
        <f t="shared" si="12"/>
        <v>***40679470**</v>
      </c>
      <c r="C792" s="2" t="s">
        <v>5853</v>
      </c>
      <c r="D792" s="2" t="s">
        <v>3616</v>
      </c>
      <c r="E792" s="2" t="s">
        <v>5851</v>
      </c>
      <c r="F792" s="2" t="s">
        <v>27</v>
      </c>
      <c r="G792" s="2" t="s">
        <v>20</v>
      </c>
      <c r="H792" s="2" t="s">
        <v>21</v>
      </c>
      <c r="N792" s="2"/>
      <c r="O792" s="2"/>
      <c r="P792" s="2"/>
      <c r="Q792" s="2"/>
      <c r="R792" s="2"/>
      <c r="T792" s="2"/>
      <c r="V792" s="3">
        <v>11540679470</v>
      </c>
    </row>
    <row r="793" spans="1:22" ht="15">
      <c r="A793" s="2" t="s">
        <v>4875</v>
      </c>
      <c r="B793" s="3" t="str">
        <f t="shared" si="12"/>
        <v>***28460480**</v>
      </c>
      <c r="C793" s="2" t="s">
        <v>5853</v>
      </c>
      <c r="D793" s="2" t="s">
        <v>3616</v>
      </c>
      <c r="E793" s="2" t="s">
        <v>5851</v>
      </c>
      <c r="F793" s="2" t="s">
        <v>27</v>
      </c>
      <c r="G793" s="2" t="s">
        <v>33</v>
      </c>
      <c r="H793" s="2" t="s">
        <v>21</v>
      </c>
      <c r="N793" s="2"/>
      <c r="O793" s="2"/>
      <c r="P793" s="2"/>
      <c r="Q793" s="2"/>
      <c r="R793" s="2"/>
      <c r="T793" s="2"/>
      <c r="V793" s="3">
        <v>10028460480</v>
      </c>
    </row>
    <row r="794" spans="1:22" ht="15">
      <c r="A794" s="2" t="s">
        <v>5710</v>
      </c>
      <c r="B794" s="3" t="str">
        <f t="shared" si="12"/>
        <v>***49303533**</v>
      </c>
      <c r="C794" s="2" t="s">
        <v>5853</v>
      </c>
      <c r="D794" s="2" t="s">
        <v>5100</v>
      </c>
      <c r="E794" s="2" t="s">
        <v>5851</v>
      </c>
      <c r="F794" s="2" t="s">
        <v>11</v>
      </c>
      <c r="G794" s="2" t="s">
        <v>1665</v>
      </c>
      <c r="H794" s="2" t="s">
        <v>1666</v>
      </c>
      <c r="N794" s="2"/>
      <c r="O794" s="2"/>
      <c r="P794" s="2"/>
      <c r="Q794" s="2"/>
      <c r="R794" s="2"/>
      <c r="T794" s="2"/>
      <c r="V794" s="3">
        <v>86049303533</v>
      </c>
    </row>
    <row r="795" spans="1:22" ht="15">
      <c r="A795" s="2" t="s">
        <v>4752</v>
      </c>
      <c r="B795" s="3" t="str">
        <f t="shared" si="12"/>
        <v>***8858480**</v>
      </c>
      <c r="C795" s="2" t="s">
        <v>5853</v>
      </c>
      <c r="D795" s="2" t="s">
        <v>3616</v>
      </c>
      <c r="E795" s="2" t="s">
        <v>5851</v>
      </c>
      <c r="F795" s="2" t="s">
        <v>27</v>
      </c>
      <c r="G795" s="2" t="s">
        <v>33</v>
      </c>
      <c r="H795" s="2" t="s">
        <v>21</v>
      </c>
      <c r="N795" s="2"/>
      <c r="O795" s="2"/>
      <c r="P795" s="2"/>
      <c r="Q795" s="2"/>
      <c r="R795" s="2"/>
      <c r="T795" s="2"/>
      <c r="V795" s="3">
        <v>9058858480</v>
      </c>
    </row>
    <row r="796" spans="1:22" ht="15">
      <c r="A796" s="2" t="s">
        <v>4223</v>
      </c>
      <c r="B796" s="3" t="str">
        <f t="shared" si="12"/>
        <v>***1114461**</v>
      </c>
      <c r="C796" s="2" t="s">
        <v>5853</v>
      </c>
      <c r="D796" s="2" t="s">
        <v>3616</v>
      </c>
      <c r="E796" s="2" t="s">
        <v>5851</v>
      </c>
      <c r="F796" s="2" t="s">
        <v>27</v>
      </c>
      <c r="G796" s="2" t="s">
        <v>33</v>
      </c>
      <c r="H796" s="2" t="s">
        <v>21</v>
      </c>
      <c r="N796" s="2"/>
      <c r="O796" s="2"/>
      <c r="P796" s="2"/>
      <c r="Q796" s="2"/>
      <c r="R796" s="2"/>
      <c r="T796" s="2"/>
      <c r="V796" s="3">
        <v>7531114461</v>
      </c>
    </row>
    <row r="797" spans="1:22" ht="15">
      <c r="A797" s="2" t="s">
        <v>3848</v>
      </c>
      <c r="B797" s="3" t="str">
        <f t="shared" si="12"/>
        <v>***0340875**</v>
      </c>
      <c r="C797" s="2" t="s">
        <v>5853</v>
      </c>
      <c r="D797" s="2" t="s">
        <v>3616</v>
      </c>
      <c r="E797" s="2" t="s">
        <v>5852</v>
      </c>
      <c r="F797" s="2" t="s">
        <v>19</v>
      </c>
      <c r="G797" s="2" t="s">
        <v>349</v>
      </c>
      <c r="H797" s="2" t="s">
        <v>151</v>
      </c>
      <c r="N797" s="2"/>
      <c r="O797" s="2"/>
      <c r="P797" s="2"/>
      <c r="Q797" s="2"/>
      <c r="R797" s="2"/>
      <c r="T797" s="2"/>
      <c r="V797" s="3">
        <v>4670340875</v>
      </c>
    </row>
    <row r="798" spans="1:22" ht="15">
      <c r="A798" s="2" t="s">
        <v>1421</v>
      </c>
      <c r="B798" s="3" t="str">
        <f t="shared" si="12"/>
        <v>***8132435**</v>
      </c>
      <c r="C798" s="2" t="s">
        <v>5853</v>
      </c>
      <c r="D798" s="2" t="s">
        <v>583</v>
      </c>
      <c r="E798" s="2" t="s">
        <v>5851</v>
      </c>
      <c r="F798" s="2" t="s">
        <v>19</v>
      </c>
      <c r="G798" s="2" t="s">
        <v>121</v>
      </c>
      <c r="H798" s="2" t="s">
        <v>122</v>
      </c>
      <c r="N798" s="2"/>
      <c r="O798" s="2"/>
      <c r="P798" s="2"/>
      <c r="Q798" s="2"/>
      <c r="R798" s="2"/>
      <c r="S798" s="3">
        <v>5401784465</v>
      </c>
      <c r="T798" s="2"/>
      <c r="V798" s="3">
        <v>7928132435</v>
      </c>
    </row>
    <row r="799" spans="1:22" ht="15">
      <c r="A799" s="2" t="s">
        <v>2870</v>
      </c>
      <c r="B799" s="3" t="str">
        <f t="shared" si="12"/>
        <v>***8971437**</v>
      </c>
      <c r="C799" s="2" t="s">
        <v>5853</v>
      </c>
      <c r="D799" s="2" t="s">
        <v>2852</v>
      </c>
      <c r="E799" s="2" t="s">
        <v>5852</v>
      </c>
      <c r="F799" s="2" t="s">
        <v>19</v>
      </c>
      <c r="G799" s="2" t="s">
        <v>33</v>
      </c>
      <c r="H799" s="2" t="s">
        <v>21</v>
      </c>
      <c r="N799" s="2"/>
      <c r="O799" s="2"/>
      <c r="P799" s="2"/>
      <c r="Q799" s="2"/>
      <c r="R799" s="2"/>
      <c r="T799" s="2"/>
      <c r="V799" s="3">
        <v>3028971437</v>
      </c>
    </row>
    <row r="800" spans="1:22" ht="15">
      <c r="A800" s="2" t="s">
        <v>579</v>
      </c>
      <c r="B800" s="3" t="str">
        <f t="shared" si="12"/>
        <v>***34288407**</v>
      </c>
      <c r="C800" s="2" t="s">
        <v>5853</v>
      </c>
      <c r="D800" s="2" t="s">
        <v>307</v>
      </c>
      <c r="E800" s="2" t="s">
        <v>5851</v>
      </c>
      <c r="F800" s="2" t="s">
        <v>27</v>
      </c>
      <c r="G800" s="2" t="s">
        <v>308</v>
      </c>
      <c r="H800" s="2" t="s">
        <v>309</v>
      </c>
      <c r="N800" s="2"/>
      <c r="O800" s="2"/>
      <c r="P800" s="2"/>
      <c r="Q800" s="2"/>
      <c r="R800" s="2"/>
      <c r="S800" s="3">
        <v>7913007494</v>
      </c>
      <c r="T800" s="2"/>
      <c r="V800" s="3">
        <v>71034288407</v>
      </c>
    </row>
    <row r="801" spans="1:22" ht="15">
      <c r="A801" s="2" t="s">
        <v>741</v>
      </c>
      <c r="B801" s="3" t="str">
        <f t="shared" si="12"/>
        <v>***2235496**</v>
      </c>
      <c r="C801" s="2" t="s">
        <v>5853</v>
      </c>
      <c r="D801" s="2" t="s">
        <v>583</v>
      </c>
      <c r="E801" s="2" t="s">
        <v>5851</v>
      </c>
      <c r="F801" s="2" t="s">
        <v>19</v>
      </c>
      <c r="G801" s="2" t="s">
        <v>682</v>
      </c>
      <c r="H801" s="2" t="s">
        <v>683</v>
      </c>
      <c r="N801" s="2"/>
      <c r="O801" s="2"/>
      <c r="P801" s="2"/>
      <c r="Q801" s="2"/>
      <c r="R801" s="2"/>
      <c r="S801" s="3">
        <v>7758846424</v>
      </c>
      <c r="T801" s="2"/>
      <c r="V801" s="3">
        <v>6702235496</v>
      </c>
    </row>
    <row r="802" spans="1:22" ht="15">
      <c r="A802" s="2" t="s">
        <v>4711</v>
      </c>
      <c r="B802" s="3" t="str">
        <f t="shared" si="12"/>
        <v>***50019480**</v>
      </c>
      <c r="C802" s="2" t="s">
        <v>5853</v>
      </c>
      <c r="D802" s="2" t="s">
        <v>3616</v>
      </c>
      <c r="E802" s="2" t="s">
        <v>5851</v>
      </c>
      <c r="F802" s="2" t="s">
        <v>27</v>
      </c>
      <c r="G802" s="2" t="s">
        <v>33</v>
      </c>
      <c r="H802" s="2" t="s">
        <v>21</v>
      </c>
      <c r="N802" s="2"/>
      <c r="O802" s="2"/>
      <c r="P802" s="2"/>
      <c r="Q802" s="2"/>
      <c r="R802" s="2"/>
      <c r="T802" s="2"/>
      <c r="V802" s="3">
        <v>10550019480</v>
      </c>
    </row>
    <row r="803" spans="1:22" ht="15">
      <c r="A803" s="2" t="s">
        <v>1460</v>
      </c>
      <c r="B803" s="3" t="str">
        <f t="shared" si="12"/>
        <v>***5429417**</v>
      </c>
      <c r="C803" s="2" t="s">
        <v>5853</v>
      </c>
      <c r="D803" s="2" t="s">
        <v>583</v>
      </c>
      <c r="E803" s="2" t="s">
        <v>5851</v>
      </c>
      <c r="F803" s="2" t="s">
        <v>11</v>
      </c>
      <c r="G803" s="2" t="s">
        <v>669</v>
      </c>
      <c r="H803" s="2" t="s">
        <v>670</v>
      </c>
      <c r="N803" s="2"/>
      <c r="O803" s="2"/>
      <c r="P803" s="2"/>
      <c r="Q803" s="2"/>
      <c r="R803" s="2"/>
      <c r="S803" s="3">
        <v>8679041432</v>
      </c>
      <c r="T803" s="2"/>
      <c r="V803" s="3">
        <v>8405429417</v>
      </c>
    </row>
    <row r="804" spans="1:22" ht="15">
      <c r="A804" s="2" t="s">
        <v>1221</v>
      </c>
      <c r="B804" s="3" t="str">
        <f t="shared" si="12"/>
        <v>***10737487**</v>
      </c>
      <c r="C804" s="2" t="s">
        <v>5853</v>
      </c>
      <c r="D804" s="2" t="s">
        <v>583</v>
      </c>
      <c r="E804" s="2" t="s">
        <v>5851</v>
      </c>
      <c r="F804" s="2" t="s">
        <v>19</v>
      </c>
      <c r="G804" s="2" t="s">
        <v>28</v>
      </c>
      <c r="H804" s="2" t="s">
        <v>29</v>
      </c>
      <c r="N804" s="2"/>
      <c r="O804" s="2"/>
      <c r="P804" s="2"/>
      <c r="Q804" s="2"/>
      <c r="R804" s="2"/>
      <c r="S804" s="3">
        <v>42624215468</v>
      </c>
      <c r="T804" s="2"/>
      <c r="V804" s="3">
        <v>74710737487</v>
      </c>
    </row>
    <row r="805" spans="1:22" ht="15">
      <c r="A805" s="2" t="s">
        <v>1968</v>
      </c>
      <c r="B805" s="3" t="str">
        <f t="shared" si="12"/>
        <v>***17846453**</v>
      </c>
      <c r="C805" s="2" t="s">
        <v>18</v>
      </c>
      <c r="D805" s="2" t="s">
        <v>583</v>
      </c>
      <c r="E805" s="2" t="s">
        <v>5852</v>
      </c>
      <c r="F805" s="2" t="s">
        <v>19</v>
      </c>
      <c r="G805" s="2" t="s">
        <v>28</v>
      </c>
      <c r="H805" s="2" t="s">
        <v>29</v>
      </c>
      <c r="N805" s="2"/>
      <c r="O805" s="2"/>
      <c r="P805" s="2"/>
      <c r="Q805" s="2"/>
      <c r="R805" s="2"/>
      <c r="S805" s="3">
        <v>96346086472</v>
      </c>
      <c r="T805" s="2"/>
      <c r="V805" s="3">
        <v>54817846453</v>
      </c>
    </row>
    <row r="806" spans="1:22" ht="15">
      <c r="A806" s="2" t="s">
        <v>3100</v>
      </c>
      <c r="B806" s="3" t="str">
        <f t="shared" si="12"/>
        <v>***91075814**</v>
      </c>
      <c r="C806" s="2" t="s">
        <v>5853</v>
      </c>
      <c r="D806" s="2" t="s">
        <v>3086</v>
      </c>
      <c r="E806" s="2" t="s">
        <v>5851</v>
      </c>
      <c r="F806" s="2" t="s">
        <v>27</v>
      </c>
      <c r="G806" s="2" t="s">
        <v>15</v>
      </c>
      <c r="H806" s="2" t="s">
        <v>16</v>
      </c>
      <c r="N806" s="2"/>
      <c r="O806" s="2"/>
      <c r="P806" s="2"/>
      <c r="Q806" s="2"/>
      <c r="R806" s="2"/>
      <c r="T806" s="2"/>
      <c r="V806" s="3">
        <v>32491075814</v>
      </c>
    </row>
    <row r="807" spans="1:22" ht="15">
      <c r="A807" s="2" t="s">
        <v>1180</v>
      </c>
      <c r="B807" s="3" t="str">
        <f t="shared" si="12"/>
        <v>***77072449**</v>
      </c>
      <c r="C807" s="2" t="s">
        <v>5853</v>
      </c>
      <c r="D807" s="2" t="s">
        <v>583</v>
      </c>
      <c r="E807" s="2" t="s">
        <v>5851</v>
      </c>
      <c r="F807" s="2" t="s">
        <v>27</v>
      </c>
      <c r="G807" s="2" t="s">
        <v>20</v>
      </c>
      <c r="H807" s="2" t="s">
        <v>21</v>
      </c>
      <c r="N807" s="2"/>
      <c r="O807" s="2"/>
      <c r="P807" s="2"/>
      <c r="Q807" s="2"/>
      <c r="R807" s="2"/>
      <c r="S807" s="3">
        <v>77605560559</v>
      </c>
      <c r="T807" s="2"/>
      <c r="V807" s="3">
        <v>82577072449</v>
      </c>
    </row>
    <row r="808" spans="1:22" ht="15">
      <c r="A808" s="2" t="s">
        <v>2004</v>
      </c>
      <c r="B808" s="3" t="str">
        <f t="shared" si="12"/>
        <v>***33816446**</v>
      </c>
      <c r="C808" s="2" t="s">
        <v>5853</v>
      </c>
      <c r="D808" s="2" t="s">
        <v>583</v>
      </c>
      <c r="E808" s="2" t="s">
        <v>5851</v>
      </c>
      <c r="F808" s="2" t="s">
        <v>11</v>
      </c>
      <c r="G808" s="2" t="s">
        <v>669</v>
      </c>
      <c r="H808" s="2" t="s">
        <v>670</v>
      </c>
      <c r="N808" s="2"/>
      <c r="O808" s="2"/>
      <c r="P808" s="2"/>
      <c r="Q808" s="2"/>
      <c r="R808" s="2"/>
      <c r="S808" s="3">
        <v>1025496485</v>
      </c>
      <c r="T808" s="2"/>
      <c r="V808" s="3">
        <v>10833816446</v>
      </c>
    </row>
    <row r="809" spans="1:22" ht="15">
      <c r="A809" s="2" t="s">
        <v>1214</v>
      </c>
      <c r="B809" s="3" t="str">
        <f t="shared" si="12"/>
        <v>***71889720**</v>
      </c>
      <c r="C809" s="2" t="s">
        <v>5853</v>
      </c>
      <c r="D809" s="2" t="s">
        <v>583</v>
      </c>
      <c r="E809" s="2" t="s">
        <v>5852</v>
      </c>
      <c r="F809" s="2" t="s">
        <v>19</v>
      </c>
      <c r="G809" s="2" t="s">
        <v>28</v>
      </c>
      <c r="H809" s="2" t="s">
        <v>29</v>
      </c>
      <c r="N809" s="2"/>
      <c r="O809" s="2"/>
      <c r="P809" s="2"/>
      <c r="Q809" s="2"/>
      <c r="R809" s="2"/>
      <c r="S809" s="3">
        <v>4202032497</v>
      </c>
      <c r="T809" s="2"/>
      <c r="V809" s="3">
        <v>63571889720</v>
      </c>
    </row>
    <row r="810" spans="1:22" ht="15">
      <c r="A810" s="2" t="s">
        <v>1132</v>
      </c>
      <c r="B810" s="3" t="str">
        <f t="shared" si="12"/>
        <v>***9013390**</v>
      </c>
      <c r="C810" s="2" t="s">
        <v>5853</v>
      </c>
      <c r="D810" s="2" t="s">
        <v>583</v>
      </c>
      <c r="E810" s="2" t="s">
        <v>5851</v>
      </c>
      <c r="F810" s="2" t="s">
        <v>19</v>
      </c>
      <c r="G810" s="2" t="s">
        <v>669</v>
      </c>
      <c r="H810" s="2" t="s">
        <v>670</v>
      </c>
      <c r="N810" s="2"/>
      <c r="O810" s="2"/>
      <c r="P810" s="2"/>
      <c r="Q810" s="2"/>
      <c r="R810" s="2"/>
      <c r="S810" s="3">
        <v>15220455460</v>
      </c>
      <c r="T810" s="2"/>
      <c r="V810" s="3">
        <v>3339013390</v>
      </c>
    </row>
    <row r="811" spans="1:22" ht="15">
      <c r="A811" s="2" t="s">
        <v>2799</v>
      </c>
      <c r="B811" s="3" t="str">
        <f t="shared" si="12"/>
        <v>***05458800**</v>
      </c>
      <c r="C811" s="2" t="s">
        <v>5853</v>
      </c>
      <c r="D811" s="2" t="s">
        <v>2628</v>
      </c>
      <c r="E811" s="2" t="s">
        <v>5851</v>
      </c>
      <c r="F811" s="2" t="s">
        <v>11</v>
      </c>
      <c r="G811" s="2" t="s">
        <v>23</v>
      </c>
      <c r="H811" s="2" t="s">
        <v>24</v>
      </c>
      <c r="N811" s="2"/>
      <c r="O811" s="2"/>
      <c r="P811" s="2"/>
      <c r="Q811" s="2"/>
      <c r="R811" s="2"/>
      <c r="T811" s="2"/>
      <c r="V811" s="3">
        <v>26605458800</v>
      </c>
    </row>
    <row r="812" spans="1:22" ht="15">
      <c r="A812" s="2" t="s">
        <v>2799</v>
      </c>
      <c r="B812" s="3" t="str">
        <f t="shared" si="12"/>
        <v>***5322470**</v>
      </c>
      <c r="C812" s="2" t="s">
        <v>5853</v>
      </c>
      <c r="D812" s="2" t="s">
        <v>3616</v>
      </c>
      <c r="E812" s="2" t="s">
        <v>5851</v>
      </c>
      <c r="F812" s="2" t="s">
        <v>27</v>
      </c>
      <c r="G812" s="2" t="s">
        <v>33</v>
      </c>
      <c r="H812" s="2" t="s">
        <v>21</v>
      </c>
      <c r="N812" s="2"/>
      <c r="O812" s="2"/>
      <c r="P812" s="2"/>
      <c r="Q812" s="2"/>
      <c r="R812" s="2"/>
      <c r="T812" s="2"/>
      <c r="V812" s="3">
        <v>8585322470</v>
      </c>
    </row>
    <row r="813" spans="1:22" ht="15">
      <c r="A813" s="2" t="s">
        <v>5008</v>
      </c>
      <c r="B813" s="3" t="str">
        <f t="shared" si="12"/>
        <v>***92241435**</v>
      </c>
      <c r="C813" s="2" t="s">
        <v>5853</v>
      </c>
      <c r="D813" s="2" t="s">
        <v>3616</v>
      </c>
      <c r="E813" s="2" t="s">
        <v>5851</v>
      </c>
      <c r="F813" s="2" t="s">
        <v>27</v>
      </c>
      <c r="G813" s="2" t="s">
        <v>20</v>
      </c>
      <c r="H813" s="2" t="s">
        <v>21</v>
      </c>
      <c r="N813" s="2"/>
      <c r="O813" s="2"/>
      <c r="P813" s="2"/>
      <c r="Q813" s="2"/>
      <c r="R813" s="2"/>
      <c r="T813" s="2"/>
      <c r="V813" s="3">
        <v>12092241435</v>
      </c>
    </row>
    <row r="814" spans="1:22" ht="15">
      <c r="A814" s="2" t="s">
        <v>501</v>
      </c>
      <c r="B814" s="3" t="str">
        <f t="shared" si="12"/>
        <v>***6698414**</v>
      </c>
      <c r="C814" s="2" t="s">
        <v>5853</v>
      </c>
      <c r="D814" s="2" t="s">
        <v>307</v>
      </c>
      <c r="E814" s="2" t="s">
        <v>5851</v>
      </c>
      <c r="F814" s="2" t="s">
        <v>11</v>
      </c>
      <c r="G814" s="2" t="s">
        <v>346</v>
      </c>
      <c r="H814" s="2" t="s">
        <v>164</v>
      </c>
      <c r="N814" s="2"/>
      <c r="O814" s="2"/>
      <c r="P814" s="2"/>
      <c r="Q814" s="2"/>
      <c r="R814" s="2"/>
      <c r="S814" s="3">
        <v>11169547451</v>
      </c>
      <c r="T814" s="2"/>
      <c r="V814" s="3">
        <v>8546698414</v>
      </c>
    </row>
    <row r="815" spans="1:22" ht="15">
      <c r="A815" s="2" t="s">
        <v>5163</v>
      </c>
      <c r="B815" s="3" t="str">
        <f t="shared" si="12"/>
        <v>***25411468**</v>
      </c>
      <c r="D815" s="2" t="s">
        <v>5100</v>
      </c>
      <c r="E815" s="2" t="s">
        <v>5852</v>
      </c>
      <c r="F815" s="2" t="s">
        <v>19</v>
      </c>
      <c r="G815" s="2" t="s">
        <v>1724</v>
      </c>
      <c r="H815" s="2" t="s">
        <v>1725</v>
      </c>
      <c r="N815" s="2"/>
      <c r="O815" s="2"/>
      <c r="P815" s="2"/>
      <c r="Q815" s="2"/>
      <c r="R815" s="2"/>
      <c r="T815" s="2"/>
      <c r="V815" s="3">
        <v>92225411468</v>
      </c>
    </row>
    <row r="816" spans="1:22" ht="15">
      <c r="A816" s="2" t="s">
        <v>2752</v>
      </c>
      <c r="B816" s="3" t="str">
        <f t="shared" si="12"/>
        <v>***92896405**</v>
      </c>
      <c r="C816" s="2" t="s">
        <v>5853</v>
      </c>
      <c r="D816" s="2" t="s">
        <v>2628</v>
      </c>
      <c r="E816" s="2" t="s">
        <v>5851</v>
      </c>
      <c r="F816" s="2" t="s">
        <v>11</v>
      </c>
      <c r="G816" s="2" t="s">
        <v>308</v>
      </c>
      <c r="H816" s="2" t="s">
        <v>309</v>
      </c>
      <c r="N816" s="2"/>
      <c r="O816" s="2"/>
      <c r="P816" s="2"/>
      <c r="Q816" s="2"/>
      <c r="R816" s="2"/>
      <c r="T816" s="2"/>
      <c r="V816" s="3">
        <v>10092896405</v>
      </c>
    </row>
    <row r="817" spans="1:22" ht="15">
      <c r="A817" s="2" t="s">
        <v>1279</v>
      </c>
      <c r="B817" s="3" t="str">
        <f t="shared" si="12"/>
        <v>***6649610**</v>
      </c>
      <c r="C817" s="2" t="s">
        <v>5853</v>
      </c>
      <c r="D817" s="2" t="s">
        <v>583</v>
      </c>
      <c r="E817" s="2" t="s">
        <v>5851</v>
      </c>
      <c r="F817" s="2" t="s">
        <v>19</v>
      </c>
      <c r="G817" s="2" t="s">
        <v>682</v>
      </c>
      <c r="H817" s="2" t="s">
        <v>683</v>
      </c>
      <c r="N817" s="2"/>
      <c r="O817" s="2"/>
      <c r="P817" s="2"/>
      <c r="Q817" s="2"/>
      <c r="R817" s="2"/>
      <c r="S817" s="3">
        <v>2965137416</v>
      </c>
      <c r="T817" s="2"/>
      <c r="V817" s="3">
        <v>9046649610</v>
      </c>
    </row>
    <row r="818" spans="1:22" ht="15">
      <c r="A818" s="2" t="s">
        <v>4491</v>
      </c>
      <c r="B818" s="3" t="str">
        <f t="shared" si="12"/>
        <v>***70529436**</v>
      </c>
      <c r="C818" s="2" t="s">
        <v>5853</v>
      </c>
      <c r="D818" s="2" t="s">
        <v>3616</v>
      </c>
      <c r="E818" s="2" t="s">
        <v>5851</v>
      </c>
      <c r="F818" s="2" t="s">
        <v>27</v>
      </c>
      <c r="G818" s="2" t="s">
        <v>20</v>
      </c>
      <c r="H818" s="2" t="s">
        <v>21</v>
      </c>
      <c r="N818" s="2"/>
      <c r="O818" s="2"/>
      <c r="P818" s="2"/>
      <c r="Q818" s="2"/>
      <c r="R818" s="2"/>
      <c r="T818" s="2"/>
      <c r="V818" s="3">
        <v>11670529436</v>
      </c>
    </row>
    <row r="819" spans="1:22" ht="15">
      <c r="A819" s="2" t="s">
        <v>4099</v>
      </c>
      <c r="B819" s="3" t="str">
        <f t="shared" si="12"/>
        <v>***4710465**</v>
      </c>
      <c r="C819" s="2" t="s">
        <v>5853</v>
      </c>
      <c r="D819" s="2" t="s">
        <v>3086</v>
      </c>
      <c r="E819" s="2" t="s">
        <v>5851</v>
      </c>
      <c r="F819" s="2" t="s">
        <v>27</v>
      </c>
      <c r="G819" s="2" t="s">
        <v>15</v>
      </c>
      <c r="H819" s="2" t="s">
        <v>16</v>
      </c>
      <c r="N819" s="2"/>
      <c r="O819" s="2"/>
      <c r="P819" s="2"/>
      <c r="Q819" s="2"/>
      <c r="R819" s="2"/>
      <c r="T819" s="2"/>
      <c r="V819" s="3">
        <v>8814710465</v>
      </c>
    </row>
    <row r="820" spans="1:22" ht="15">
      <c r="A820" s="2" t="s">
        <v>3015</v>
      </c>
      <c r="B820" s="3" t="str">
        <f t="shared" si="12"/>
        <v>***22043489**</v>
      </c>
      <c r="C820" s="2" t="s">
        <v>5853</v>
      </c>
      <c r="D820" s="2" t="s">
        <v>2852</v>
      </c>
      <c r="E820" s="2" t="s">
        <v>5851</v>
      </c>
      <c r="F820" s="2" t="s">
        <v>11</v>
      </c>
      <c r="G820" s="2" t="s">
        <v>349</v>
      </c>
      <c r="H820" s="2" t="s">
        <v>151</v>
      </c>
      <c r="N820" s="2"/>
      <c r="O820" s="2"/>
      <c r="P820" s="2"/>
      <c r="Q820" s="2"/>
      <c r="R820" s="2"/>
      <c r="T820" s="2"/>
      <c r="V820" s="3">
        <v>10022043489</v>
      </c>
    </row>
    <row r="821" spans="1:22" ht="15">
      <c r="A821" s="2" t="s">
        <v>5611</v>
      </c>
      <c r="B821" s="3" t="str">
        <f t="shared" si="12"/>
        <v>***0078414**</v>
      </c>
      <c r="C821" s="2" t="s">
        <v>5853</v>
      </c>
      <c r="D821" s="2" t="s">
        <v>5100</v>
      </c>
      <c r="E821" s="2" t="s">
        <v>5851</v>
      </c>
      <c r="F821" s="2" t="s">
        <v>27</v>
      </c>
      <c r="G821" s="2" t="s">
        <v>115</v>
      </c>
      <c r="H821" s="2" t="s">
        <v>116</v>
      </c>
      <c r="N821" s="2"/>
      <c r="O821" s="2"/>
      <c r="P821" s="2"/>
      <c r="Q821" s="2"/>
      <c r="R821" s="2"/>
      <c r="T821" s="2"/>
      <c r="V821" s="3">
        <v>6770078414</v>
      </c>
    </row>
    <row r="822" spans="1:22" ht="15">
      <c r="A822" s="2" t="s">
        <v>702</v>
      </c>
      <c r="B822" s="3" t="str">
        <f t="shared" si="12"/>
        <v>***6101416**</v>
      </c>
      <c r="C822" s="2" t="s">
        <v>5853</v>
      </c>
      <c r="D822" s="2" t="s">
        <v>583</v>
      </c>
      <c r="E822" s="2" t="s">
        <v>5851</v>
      </c>
      <c r="F822" s="2" t="s">
        <v>27</v>
      </c>
      <c r="G822" s="2" t="s">
        <v>682</v>
      </c>
      <c r="H822" s="2" t="s">
        <v>683</v>
      </c>
      <c r="N822" s="2"/>
      <c r="O822" s="2"/>
      <c r="P822" s="2"/>
      <c r="Q822" s="2"/>
      <c r="R822" s="2"/>
      <c r="S822" s="3">
        <v>8968606471</v>
      </c>
      <c r="T822" s="2"/>
      <c r="V822" s="3">
        <v>9796101416</v>
      </c>
    </row>
    <row r="823" spans="1:22" ht="15">
      <c r="A823" s="2" t="s">
        <v>647</v>
      </c>
      <c r="B823" s="3" t="str">
        <f t="shared" si="12"/>
        <v>***6788450**</v>
      </c>
      <c r="C823" s="2" t="s">
        <v>5853</v>
      </c>
      <c r="D823" s="2" t="s">
        <v>583</v>
      </c>
      <c r="E823" s="2" t="s">
        <v>5851</v>
      </c>
      <c r="F823" s="2" t="s">
        <v>27</v>
      </c>
      <c r="G823" s="2" t="s">
        <v>33</v>
      </c>
      <c r="H823" s="2" t="s">
        <v>21</v>
      </c>
      <c r="N823" s="2"/>
      <c r="O823" s="2"/>
      <c r="P823" s="2"/>
      <c r="Q823" s="2"/>
      <c r="R823" s="2"/>
      <c r="S823" s="3">
        <v>8268590467</v>
      </c>
      <c r="T823" s="2"/>
      <c r="V823" s="3">
        <v>9276788450</v>
      </c>
    </row>
    <row r="824" spans="1:22" ht="15">
      <c r="A824" s="2" t="s">
        <v>1315</v>
      </c>
      <c r="B824" s="3" t="str">
        <f t="shared" si="12"/>
        <v>***2818496**</v>
      </c>
      <c r="C824" s="2" t="s">
        <v>5853</v>
      </c>
      <c r="D824" s="2" t="s">
        <v>583</v>
      </c>
      <c r="E824" s="2" t="s">
        <v>5851</v>
      </c>
      <c r="F824" s="2" t="s">
        <v>27</v>
      </c>
      <c r="G824" s="2" t="s">
        <v>20</v>
      </c>
      <c r="H824" s="2" t="s">
        <v>21</v>
      </c>
      <c r="N824" s="2"/>
      <c r="O824" s="2"/>
      <c r="P824" s="2"/>
      <c r="Q824" s="2"/>
      <c r="R824" s="2"/>
      <c r="S824" s="3">
        <v>7794208459</v>
      </c>
      <c r="T824" s="2"/>
      <c r="V824" s="3">
        <v>7192818496</v>
      </c>
    </row>
    <row r="825" spans="1:22" ht="15">
      <c r="A825" s="2" t="s">
        <v>5592</v>
      </c>
      <c r="B825" s="3" t="str">
        <f t="shared" si="12"/>
        <v>***0348413**</v>
      </c>
      <c r="C825" s="2" t="s">
        <v>5853</v>
      </c>
      <c r="D825" s="2" t="s">
        <v>5100</v>
      </c>
      <c r="E825" s="2" t="s">
        <v>5851</v>
      </c>
      <c r="F825" s="2" t="s">
        <v>11</v>
      </c>
      <c r="G825" s="2" t="s">
        <v>1665</v>
      </c>
      <c r="H825" s="2" t="s">
        <v>1666</v>
      </c>
      <c r="N825" s="2"/>
      <c r="O825" s="2"/>
      <c r="P825" s="2"/>
      <c r="Q825" s="2"/>
      <c r="R825" s="2"/>
      <c r="T825" s="2"/>
      <c r="V825" s="3">
        <v>3340348413</v>
      </c>
    </row>
    <row r="826" spans="1:22" ht="15">
      <c r="A826" s="2" t="s">
        <v>4933</v>
      </c>
      <c r="B826" s="3" t="str">
        <f t="shared" si="12"/>
        <v>***2093416**</v>
      </c>
      <c r="C826" s="2" t="s">
        <v>5853</v>
      </c>
      <c r="D826" s="2" t="s">
        <v>3616</v>
      </c>
      <c r="E826" s="2" t="s">
        <v>5851</v>
      </c>
      <c r="F826" s="2" t="s">
        <v>27</v>
      </c>
      <c r="G826" s="2" t="s">
        <v>33</v>
      </c>
      <c r="H826" s="2" t="s">
        <v>21</v>
      </c>
      <c r="N826" s="2"/>
      <c r="O826" s="2"/>
      <c r="P826" s="2"/>
      <c r="Q826" s="2"/>
      <c r="R826" s="2"/>
      <c r="T826" s="2"/>
      <c r="V826" s="3">
        <v>8562093416</v>
      </c>
    </row>
    <row r="827" spans="1:22" ht="15">
      <c r="A827" s="2" t="s">
        <v>2957</v>
      </c>
      <c r="B827" s="3" t="str">
        <f t="shared" si="12"/>
        <v>***9452459**</v>
      </c>
      <c r="C827" s="2" t="s">
        <v>5853</v>
      </c>
      <c r="D827" s="2" t="s">
        <v>2852</v>
      </c>
      <c r="E827" s="2" t="s">
        <v>5851</v>
      </c>
      <c r="F827" s="2" t="s">
        <v>27</v>
      </c>
      <c r="G827" s="2" t="s">
        <v>1696</v>
      </c>
      <c r="H827" s="2" t="s">
        <v>1697</v>
      </c>
      <c r="N827" s="2"/>
      <c r="O827" s="2"/>
      <c r="P827" s="2"/>
      <c r="Q827" s="2"/>
      <c r="R827" s="2"/>
      <c r="T827" s="2"/>
      <c r="V827" s="3">
        <v>7739452459</v>
      </c>
    </row>
    <row r="828" spans="1:22" ht="15">
      <c r="A828" s="2" t="s">
        <v>4639</v>
      </c>
      <c r="B828" s="3" t="str">
        <f t="shared" si="12"/>
        <v>***82150472**</v>
      </c>
      <c r="D828" s="2" t="s">
        <v>3616</v>
      </c>
      <c r="E828" s="2" t="s">
        <v>5852</v>
      </c>
      <c r="F828" s="2" t="s">
        <v>19</v>
      </c>
      <c r="G828" s="2" t="s">
        <v>23</v>
      </c>
      <c r="H828" s="2" t="s">
        <v>24</v>
      </c>
      <c r="N828" s="2"/>
      <c r="O828" s="2"/>
      <c r="P828" s="2"/>
      <c r="Q828" s="2"/>
      <c r="R828" s="2"/>
      <c r="T828" s="2"/>
      <c r="V828" s="3">
        <v>89982150472</v>
      </c>
    </row>
    <row r="829" spans="1:22" ht="15">
      <c r="A829" s="2" t="s">
        <v>4093</v>
      </c>
      <c r="B829" s="3" t="str">
        <f t="shared" si="12"/>
        <v>***51880400**</v>
      </c>
      <c r="D829" s="2" t="s">
        <v>3086</v>
      </c>
      <c r="E829" s="2" t="s">
        <v>5852</v>
      </c>
      <c r="F829" s="2" t="s">
        <v>19</v>
      </c>
      <c r="G829" s="2" t="s">
        <v>33</v>
      </c>
      <c r="H829" s="2" t="s">
        <v>21</v>
      </c>
      <c r="N829" s="2"/>
      <c r="O829" s="2"/>
      <c r="P829" s="2"/>
      <c r="Q829" s="2"/>
      <c r="R829" s="2"/>
      <c r="T829" s="2"/>
      <c r="V829" s="3">
        <v>27951880400</v>
      </c>
    </row>
    <row r="830" spans="1:22" ht="15">
      <c r="A830" s="2" t="s">
        <v>654</v>
      </c>
      <c r="B830" s="3" t="str">
        <f t="shared" si="12"/>
        <v>***5819429**</v>
      </c>
      <c r="C830" s="2" t="s">
        <v>5853</v>
      </c>
      <c r="D830" s="2" t="s">
        <v>583</v>
      </c>
      <c r="E830" s="2" t="s">
        <v>5851</v>
      </c>
      <c r="F830" s="2" t="s">
        <v>27</v>
      </c>
      <c r="G830" s="2" t="s">
        <v>33</v>
      </c>
      <c r="H830" s="2" t="s">
        <v>21</v>
      </c>
      <c r="N830" s="2"/>
      <c r="O830" s="2"/>
      <c r="P830" s="2"/>
      <c r="Q830" s="2"/>
      <c r="R830" s="2"/>
      <c r="S830" s="3">
        <v>36015626852</v>
      </c>
      <c r="T830" s="2"/>
      <c r="V830" s="3">
        <v>7915819429</v>
      </c>
    </row>
    <row r="831" spans="1:22" ht="15">
      <c r="A831" s="2" t="s">
        <v>993</v>
      </c>
      <c r="B831" s="3" t="str">
        <f t="shared" si="12"/>
        <v>***7202478**</v>
      </c>
      <c r="C831" s="2" t="s">
        <v>5853</v>
      </c>
      <c r="D831" s="2" t="s">
        <v>10</v>
      </c>
      <c r="E831" s="2" t="s">
        <v>5852</v>
      </c>
      <c r="F831" s="2" t="s">
        <v>19</v>
      </c>
      <c r="G831" s="2" t="s">
        <v>115</v>
      </c>
      <c r="H831" s="2" t="s">
        <v>116</v>
      </c>
      <c r="N831" s="2"/>
      <c r="O831" s="2"/>
      <c r="P831" s="2"/>
      <c r="Q831" s="2"/>
      <c r="R831" s="2"/>
      <c r="S831" s="3">
        <v>4216708439</v>
      </c>
      <c r="T831" s="2"/>
      <c r="V831" s="3">
        <v>2107202478</v>
      </c>
    </row>
    <row r="832" spans="1:22" ht="15">
      <c r="A832" s="2" t="s">
        <v>3193</v>
      </c>
      <c r="B832" s="3" t="str">
        <f t="shared" si="12"/>
        <v>***08195472**</v>
      </c>
      <c r="C832" s="2" t="s">
        <v>5853</v>
      </c>
      <c r="D832" s="2" t="s">
        <v>3086</v>
      </c>
      <c r="E832" s="2" t="s">
        <v>5852</v>
      </c>
      <c r="F832" s="2" t="s">
        <v>19</v>
      </c>
      <c r="G832" s="2" t="s">
        <v>33</v>
      </c>
      <c r="H832" s="2" t="s">
        <v>21</v>
      </c>
      <c r="N832" s="2"/>
      <c r="O832" s="2"/>
      <c r="P832" s="2"/>
      <c r="Q832" s="2"/>
      <c r="R832" s="2"/>
      <c r="T832" s="2"/>
      <c r="V832" s="3">
        <v>12508195472</v>
      </c>
    </row>
    <row r="833" spans="1:22" ht="15">
      <c r="A833" s="2" t="s">
        <v>303</v>
      </c>
      <c r="B833" s="3" t="str">
        <f t="shared" si="12"/>
        <v>***5079110**</v>
      </c>
      <c r="C833" s="2" t="s">
        <v>5853</v>
      </c>
      <c r="D833" s="2" t="s">
        <v>149</v>
      </c>
      <c r="E833" s="2" t="s">
        <v>5851</v>
      </c>
      <c r="F833" s="2" t="s">
        <v>19</v>
      </c>
      <c r="G833" s="2" t="s">
        <v>28</v>
      </c>
      <c r="H833" s="2" t="s">
        <v>29</v>
      </c>
      <c r="N833" s="2"/>
      <c r="O833" s="2"/>
      <c r="P833" s="2"/>
      <c r="Q833" s="2"/>
      <c r="R833" s="2"/>
      <c r="S833" s="3">
        <v>10447472429</v>
      </c>
      <c r="T833" s="2"/>
      <c r="V833" s="3">
        <v>1915079110</v>
      </c>
    </row>
    <row r="834" spans="1:22" ht="15">
      <c r="A834" s="2" t="s">
        <v>3413</v>
      </c>
      <c r="B834" s="3" t="str">
        <f t="shared" si="12"/>
        <v>***08082487**</v>
      </c>
      <c r="C834" s="2" t="s">
        <v>5853</v>
      </c>
      <c r="D834" s="2" t="s">
        <v>2628</v>
      </c>
      <c r="E834" s="2" t="s">
        <v>5852</v>
      </c>
      <c r="F834" s="2" t="s">
        <v>19</v>
      </c>
      <c r="G834" s="2" t="s">
        <v>115</v>
      </c>
      <c r="H834" s="2" t="s">
        <v>116</v>
      </c>
      <c r="N834" s="2"/>
      <c r="O834" s="2"/>
      <c r="P834" s="2"/>
      <c r="Q834" s="2"/>
      <c r="R834" s="2"/>
      <c r="T834" s="2"/>
      <c r="V834" s="3">
        <v>74708082487</v>
      </c>
    </row>
    <row r="835" spans="1:22" ht="15">
      <c r="A835" s="2" t="s">
        <v>2071</v>
      </c>
      <c r="B835" s="3" t="str">
        <f t="shared" si="12"/>
        <v>***0363425**</v>
      </c>
      <c r="C835" s="2" t="s">
        <v>5853</v>
      </c>
      <c r="D835" s="2" t="s">
        <v>583</v>
      </c>
      <c r="E835" s="2" t="s">
        <v>5851</v>
      </c>
      <c r="F835" s="2" t="s">
        <v>27</v>
      </c>
      <c r="G835" s="2" t="s">
        <v>20</v>
      </c>
      <c r="H835" s="2" t="s">
        <v>21</v>
      </c>
      <c r="N835" s="2"/>
      <c r="O835" s="2"/>
      <c r="P835" s="2"/>
      <c r="Q835" s="2"/>
      <c r="R835" s="2"/>
      <c r="S835" s="3">
        <v>96683872368</v>
      </c>
      <c r="T835" s="2"/>
      <c r="V835" s="3">
        <v>3990363425</v>
      </c>
    </row>
    <row r="836" spans="1:22" ht="15">
      <c r="A836" s="2" t="s">
        <v>2011</v>
      </c>
      <c r="B836" s="3" t="str">
        <f t="shared" si="12"/>
        <v>***7557460**</v>
      </c>
      <c r="C836" s="2" t="s">
        <v>5853</v>
      </c>
      <c r="D836" s="2" t="s">
        <v>583</v>
      </c>
      <c r="E836" s="2" t="s">
        <v>5851</v>
      </c>
      <c r="F836" s="2" t="s">
        <v>27</v>
      </c>
      <c r="G836" s="2" t="s">
        <v>33</v>
      </c>
      <c r="H836" s="2" t="s">
        <v>21</v>
      </c>
      <c r="N836" s="2"/>
      <c r="O836" s="2"/>
      <c r="P836" s="2"/>
      <c r="Q836" s="2"/>
      <c r="R836" s="2"/>
      <c r="S836" s="3">
        <v>5944013486</v>
      </c>
      <c r="T836" s="2"/>
      <c r="V836" s="3">
        <v>5797557460</v>
      </c>
    </row>
    <row r="837" spans="1:22" ht="15">
      <c r="A837" s="2" t="s">
        <v>2493</v>
      </c>
      <c r="B837" s="3" t="str">
        <f aca="true" t="shared" si="13" ref="B837:B900">"***"&amp;MID(V837,4,9)&amp;"**"</f>
        <v>***6871470**</v>
      </c>
      <c r="C837" s="2" t="s">
        <v>18</v>
      </c>
      <c r="D837" s="2" t="s">
        <v>1630</v>
      </c>
      <c r="E837" s="2" t="s">
        <v>5852</v>
      </c>
      <c r="F837" s="2" t="s">
        <v>19</v>
      </c>
      <c r="G837" s="2" t="s">
        <v>28</v>
      </c>
      <c r="H837" s="2" t="s">
        <v>29</v>
      </c>
      <c r="N837" s="2"/>
      <c r="O837" s="2"/>
      <c r="P837" s="2"/>
      <c r="Q837" s="2"/>
      <c r="R837" s="2"/>
      <c r="S837" s="3">
        <v>85659487220</v>
      </c>
      <c r="T837" s="2"/>
      <c r="V837" s="3">
        <v>2636871470</v>
      </c>
    </row>
    <row r="838" spans="1:22" ht="15">
      <c r="A838" s="2" t="s">
        <v>3677</v>
      </c>
      <c r="B838" s="3" t="str">
        <f t="shared" si="13"/>
        <v>***9456446**</v>
      </c>
      <c r="C838" s="2" t="s">
        <v>5853</v>
      </c>
      <c r="D838" s="2" t="s">
        <v>3616</v>
      </c>
      <c r="E838" s="2" t="s">
        <v>5851</v>
      </c>
      <c r="F838" s="2" t="s">
        <v>19</v>
      </c>
      <c r="G838" s="2" t="s">
        <v>1696</v>
      </c>
      <c r="H838" s="2" t="s">
        <v>1697</v>
      </c>
      <c r="N838" s="2"/>
      <c r="O838" s="2"/>
      <c r="P838" s="2"/>
      <c r="Q838" s="2"/>
      <c r="R838" s="2"/>
      <c r="T838" s="2"/>
      <c r="V838" s="3">
        <v>7739456446</v>
      </c>
    </row>
    <row r="839" spans="1:22" ht="15">
      <c r="A839" s="2" t="s">
        <v>1692</v>
      </c>
      <c r="B839" s="3" t="str">
        <f t="shared" si="13"/>
        <v>***9914467**</v>
      </c>
      <c r="C839" s="2" t="s">
        <v>5853</v>
      </c>
      <c r="D839" s="2" t="s">
        <v>1630</v>
      </c>
      <c r="E839" s="2" t="s">
        <v>5851</v>
      </c>
      <c r="F839" s="2" t="s">
        <v>19</v>
      </c>
      <c r="G839" s="2" t="s">
        <v>1656</v>
      </c>
      <c r="H839" s="2" t="s">
        <v>1657</v>
      </c>
      <c r="N839" s="2"/>
      <c r="O839" s="2"/>
      <c r="P839" s="2"/>
      <c r="Q839" s="2"/>
      <c r="R839" s="2"/>
      <c r="S839" s="3">
        <v>6370086428</v>
      </c>
      <c r="T839" s="2"/>
      <c r="V839" s="3">
        <v>2499914467</v>
      </c>
    </row>
    <row r="840" spans="1:22" ht="15">
      <c r="A840" s="2" t="s">
        <v>5027</v>
      </c>
      <c r="B840" s="3" t="str">
        <f t="shared" si="13"/>
        <v>***9529408**</v>
      </c>
      <c r="C840" s="2" t="s">
        <v>5853</v>
      </c>
      <c r="D840" s="2" t="s">
        <v>3616</v>
      </c>
      <c r="E840" s="2" t="s">
        <v>5851</v>
      </c>
      <c r="F840" s="2" t="s">
        <v>27</v>
      </c>
      <c r="G840" s="2" t="s">
        <v>33</v>
      </c>
      <c r="H840" s="2" t="s">
        <v>21</v>
      </c>
      <c r="N840" s="2"/>
      <c r="O840" s="2"/>
      <c r="P840" s="2"/>
      <c r="Q840" s="2"/>
      <c r="R840" s="2"/>
      <c r="T840" s="2"/>
      <c r="V840" s="3">
        <v>7299529408</v>
      </c>
    </row>
    <row r="841" spans="1:22" ht="15">
      <c r="A841" s="2" t="s">
        <v>1681</v>
      </c>
      <c r="B841" s="3" t="str">
        <f t="shared" si="13"/>
        <v>***3504402**</v>
      </c>
      <c r="C841" s="2" t="s">
        <v>5853</v>
      </c>
      <c r="D841" s="2" t="s">
        <v>1630</v>
      </c>
      <c r="E841" s="2" t="s">
        <v>5851</v>
      </c>
      <c r="F841" s="2" t="s">
        <v>19</v>
      </c>
      <c r="G841" s="2" t="s">
        <v>1656</v>
      </c>
      <c r="H841" s="2" t="s">
        <v>1657</v>
      </c>
      <c r="N841" s="2"/>
      <c r="O841" s="2"/>
      <c r="P841" s="2"/>
      <c r="Q841" s="2"/>
      <c r="R841" s="2"/>
      <c r="S841" s="3">
        <v>10700969462</v>
      </c>
      <c r="T841" s="2"/>
      <c r="V841" s="3">
        <v>2493504402</v>
      </c>
    </row>
    <row r="842" spans="1:22" ht="15">
      <c r="A842" s="2" t="s">
        <v>4635</v>
      </c>
      <c r="B842" s="3" t="str">
        <f t="shared" si="13"/>
        <v>***2830419**</v>
      </c>
      <c r="C842" s="2" t="s">
        <v>5853</v>
      </c>
      <c r="D842" s="2" t="s">
        <v>3616</v>
      </c>
      <c r="E842" s="2" t="s">
        <v>5851</v>
      </c>
      <c r="F842" s="2" t="s">
        <v>19</v>
      </c>
      <c r="G842" s="2" t="s">
        <v>1696</v>
      </c>
      <c r="H842" s="2" t="s">
        <v>1697</v>
      </c>
      <c r="N842" s="2"/>
      <c r="O842" s="2"/>
      <c r="P842" s="2"/>
      <c r="Q842" s="2"/>
      <c r="R842" s="2"/>
      <c r="T842" s="2"/>
      <c r="V842" s="3">
        <v>4942830419</v>
      </c>
    </row>
    <row r="843" spans="1:22" ht="15">
      <c r="A843" s="2" t="s">
        <v>3305</v>
      </c>
      <c r="B843" s="3" t="str">
        <f t="shared" si="13"/>
        <v>***04446309**</v>
      </c>
      <c r="C843" s="2" t="s">
        <v>5853</v>
      </c>
      <c r="D843" s="2" t="s">
        <v>3086</v>
      </c>
      <c r="E843" s="2" t="s">
        <v>5851</v>
      </c>
      <c r="F843" s="2" t="s">
        <v>27</v>
      </c>
      <c r="G843" s="2" t="s">
        <v>163</v>
      </c>
      <c r="H843" s="2" t="s">
        <v>164</v>
      </c>
      <c r="N843" s="2"/>
      <c r="O843" s="2"/>
      <c r="P843" s="2"/>
      <c r="Q843" s="2"/>
      <c r="R843" s="2"/>
      <c r="T843" s="2"/>
      <c r="V843" s="3">
        <v>10204446309</v>
      </c>
    </row>
    <row r="844" spans="1:22" ht="15">
      <c r="A844" s="2" t="s">
        <v>2467</v>
      </c>
      <c r="B844" s="3" t="str">
        <f t="shared" si="13"/>
        <v>***27698472**</v>
      </c>
      <c r="C844" s="2" t="s">
        <v>5853</v>
      </c>
      <c r="D844" s="2" t="s">
        <v>1630</v>
      </c>
      <c r="E844" s="2" t="s">
        <v>5852</v>
      </c>
      <c r="F844" s="2" t="s">
        <v>19</v>
      </c>
      <c r="G844" s="2" t="s">
        <v>12</v>
      </c>
      <c r="H844" s="2" t="s">
        <v>13</v>
      </c>
      <c r="N844" s="2"/>
      <c r="O844" s="2"/>
      <c r="P844" s="2"/>
      <c r="Q844" s="2"/>
      <c r="R844" s="2"/>
      <c r="S844" s="3">
        <v>4151359400</v>
      </c>
      <c r="T844" s="2"/>
      <c r="V844" s="3">
        <v>79527698472</v>
      </c>
    </row>
    <row r="845" spans="1:22" ht="15">
      <c r="A845" s="2" t="s">
        <v>1410</v>
      </c>
      <c r="B845" s="3" t="str">
        <f t="shared" si="13"/>
        <v>***13024440**</v>
      </c>
      <c r="C845" s="2" t="s">
        <v>5853</v>
      </c>
      <c r="D845" s="2" t="s">
        <v>583</v>
      </c>
      <c r="E845" s="2" t="s">
        <v>5851</v>
      </c>
      <c r="F845" s="2" t="s">
        <v>19</v>
      </c>
      <c r="G845" s="2" t="s">
        <v>669</v>
      </c>
      <c r="H845" s="2" t="s">
        <v>670</v>
      </c>
      <c r="N845" s="2"/>
      <c r="O845" s="2"/>
      <c r="P845" s="2"/>
      <c r="Q845" s="2"/>
      <c r="R845" s="2"/>
      <c r="S845" s="3">
        <v>5538155471</v>
      </c>
      <c r="T845" s="2"/>
      <c r="V845" s="3">
        <v>10413024440</v>
      </c>
    </row>
    <row r="846" spans="1:22" ht="15">
      <c r="A846" s="2" t="s">
        <v>1799</v>
      </c>
      <c r="B846" s="3" t="str">
        <f t="shared" si="13"/>
        <v>***4684466**</v>
      </c>
      <c r="C846" s="2" t="s">
        <v>5853</v>
      </c>
      <c r="D846" s="2" t="s">
        <v>1630</v>
      </c>
      <c r="E846" s="2" t="s">
        <v>5851</v>
      </c>
      <c r="F846" s="2" t="s">
        <v>11</v>
      </c>
      <c r="G846" s="2" t="s">
        <v>1665</v>
      </c>
      <c r="H846" s="2" t="s">
        <v>1666</v>
      </c>
      <c r="N846" s="2"/>
      <c r="O846" s="2"/>
      <c r="P846" s="2"/>
      <c r="Q846" s="2"/>
      <c r="R846" s="2"/>
      <c r="S846" s="3">
        <v>4146491410</v>
      </c>
      <c r="T846" s="2"/>
      <c r="V846" s="3">
        <v>5104684466</v>
      </c>
    </row>
    <row r="847" spans="1:22" ht="15">
      <c r="A847" s="2" t="s">
        <v>1533</v>
      </c>
      <c r="B847" s="3" t="str">
        <f t="shared" si="13"/>
        <v>***3250485**</v>
      </c>
      <c r="C847" s="2" t="s">
        <v>5853</v>
      </c>
      <c r="D847" s="2" t="s">
        <v>583</v>
      </c>
      <c r="E847" s="2" t="s">
        <v>5851</v>
      </c>
      <c r="F847" s="2" t="s">
        <v>27</v>
      </c>
      <c r="G847" s="2" t="s">
        <v>33</v>
      </c>
      <c r="H847" s="2" t="s">
        <v>21</v>
      </c>
      <c r="N847" s="2"/>
      <c r="O847" s="2"/>
      <c r="P847" s="2"/>
      <c r="Q847" s="2"/>
      <c r="R847" s="2"/>
      <c r="S847" s="3">
        <v>84364777404</v>
      </c>
      <c r="T847" s="2"/>
      <c r="V847" s="3">
        <v>7193250485</v>
      </c>
    </row>
    <row r="848" spans="1:22" ht="15">
      <c r="A848" s="2" t="s">
        <v>3508</v>
      </c>
      <c r="B848" s="3" t="str">
        <f t="shared" si="13"/>
        <v>***5251462**</v>
      </c>
      <c r="D848" s="2" t="s">
        <v>2628</v>
      </c>
      <c r="E848" s="2" t="s">
        <v>5852</v>
      </c>
      <c r="F848" s="2" t="s">
        <v>19</v>
      </c>
      <c r="G848" s="2" t="s">
        <v>23</v>
      </c>
      <c r="H848" s="2" t="s">
        <v>24</v>
      </c>
      <c r="N848" s="2"/>
      <c r="O848" s="2"/>
      <c r="P848" s="2"/>
      <c r="Q848" s="2"/>
      <c r="R848" s="2"/>
      <c r="T848" s="2"/>
      <c r="V848" s="3">
        <v>2605251462</v>
      </c>
    </row>
    <row r="849" spans="1:22" ht="15">
      <c r="A849" s="2" t="s">
        <v>1542</v>
      </c>
      <c r="B849" s="3" t="str">
        <f t="shared" si="13"/>
        <v>***0064406**</v>
      </c>
      <c r="C849" s="2" t="s">
        <v>5853</v>
      </c>
      <c r="D849" s="2" t="s">
        <v>583</v>
      </c>
      <c r="E849" s="2" t="s">
        <v>5851</v>
      </c>
      <c r="F849" s="2" t="s">
        <v>19</v>
      </c>
      <c r="G849" s="2" t="s">
        <v>84</v>
      </c>
      <c r="H849" s="2" t="s">
        <v>85</v>
      </c>
      <c r="N849" s="2"/>
      <c r="O849" s="2"/>
      <c r="P849" s="2"/>
      <c r="Q849" s="2"/>
      <c r="R849" s="2"/>
      <c r="S849" s="3">
        <v>7607404457</v>
      </c>
      <c r="T849" s="2"/>
      <c r="V849" s="3">
        <v>4800064406</v>
      </c>
    </row>
    <row r="850" spans="1:22" ht="15">
      <c r="A850" s="2" t="s">
        <v>5322</v>
      </c>
      <c r="B850" s="3" t="str">
        <f t="shared" si="13"/>
        <v>***78756491**</v>
      </c>
      <c r="D850" s="2" t="s">
        <v>5100</v>
      </c>
      <c r="E850" s="2" t="s">
        <v>5852</v>
      </c>
      <c r="F850" s="2" t="s">
        <v>19</v>
      </c>
      <c r="G850" s="2" t="s">
        <v>121</v>
      </c>
      <c r="H850" s="2" t="s">
        <v>122</v>
      </c>
      <c r="N850" s="2"/>
      <c r="O850" s="2"/>
      <c r="P850" s="2"/>
      <c r="Q850" s="2"/>
      <c r="R850" s="2"/>
      <c r="T850" s="2"/>
      <c r="V850" s="3">
        <v>61178756491</v>
      </c>
    </row>
    <row r="851" spans="1:22" ht="15">
      <c r="A851" s="2" t="s">
        <v>384</v>
      </c>
      <c r="B851" s="3" t="str">
        <f t="shared" si="13"/>
        <v>***1786425**</v>
      </c>
      <c r="C851" s="2" t="s">
        <v>5853</v>
      </c>
      <c r="D851" s="2" t="s">
        <v>307</v>
      </c>
      <c r="E851" s="2" t="s">
        <v>5851</v>
      </c>
      <c r="F851" s="2" t="s">
        <v>27</v>
      </c>
      <c r="G851" s="2" t="s">
        <v>33</v>
      </c>
      <c r="H851" s="2" t="s">
        <v>21</v>
      </c>
      <c r="N851" s="2"/>
      <c r="O851" s="2"/>
      <c r="P851" s="2"/>
      <c r="Q851" s="2"/>
      <c r="R851" s="2"/>
      <c r="S851" s="3">
        <v>5619719430</v>
      </c>
      <c r="T851" s="2"/>
      <c r="V851" s="3">
        <v>4161786425</v>
      </c>
    </row>
    <row r="852" spans="1:22" ht="15">
      <c r="A852" s="2" t="s">
        <v>3315</v>
      </c>
      <c r="B852" s="3" t="str">
        <f t="shared" si="13"/>
        <v>***895303**</v>
      </c>
      <c r="C852" s="2" t="s">
        <v>5853</v>
      </c>
      <c r="D852" s="2" t="s">
        <v>3086</v>
      </c>
      <c r="E852" s="2" t="s">
        <v>5851</v>
      </c>
      <c r="F852" s="2" t="s">
        <v>11</v>
      </c>
      <c r="G852" s="2" t="s">
        <v>12</v>
      </c>
      <c r="H852" s="2" t="s">
        <v>13</v>
      </c>
      <c r="N852" s="2"/>
      <c r="O852" s="2"/>
      <c r="P852" s="2"/>
      <c r="Q852" s="2"/>
      <c r="R852" s="2"/>
      <c r="T852" s="2"/>
      <c r="V852" s="3">
        <v>212895303</v>
      </c>
    </row>
    <row r="853" spans="1:22" ht="15">
      <c r="A853" s="2" t="s">
        <v>1357</v>
      </c>
      <c r="B853" s="3" t="str">
        <f t="shared" si="13"/>
        <v>***9716469**</v>
      </c>
      <c r="C853" s="2" t="s">
        <v>5853</v>
      </c>
      <c r="D853" s="2" t="s">
        <v>583</v>
      </c>
      <c r="E853" s="2" t="s">
        <v>5851</v>
      </c>
      <c r="F853" s="2" t="s">
        <v>27</v>
      </c>
      <c r="G853" s="2" t="s">
        <v>20</v>
      </c>
      <c r="H853" s="2" t="s">
        <v>21</v>
      </c>
      <c r="N853" s="2"/>
      <c r="O853" s="2"/>
      <c r="P853" s="2"/>
      <c r="Q853" s="2"/>
      <c r="R853" s="2"/>
      <c r="S853" s="3">
        <v>5037556481</v>
      </c>
      <c r="T853" s="2"/>
      <c r="V853" s="3">
        <v>7159716469</v>
      </c>
    </row>
    <row r="854" spans="1:22" ht="15">
      <c r="A854" s="2" t="s">
        <v>2599</v>
      </c>
      <c r="B854" s="3" t="str">
        <f t="shared" si="13"/>
        <v>***1791429**</v>
      </c>
      <c r="C854" s="2" t="s">
        <v>5853</v>
      </c>
      <c r="D854" s="2" t="s">
        <v>1630</v>
      </c>
      <c r="E854" s="2" t="s">
        <v>5851</v>
      </c>
      <c r="F854" s="2" t="s">
        <v>19</v>
      </c>
      <c r="G854" s="2" t="s">
        <v>1656</v>
      </c>
      <c r="H854" s="2" t="s">
        <v>1657</v>
      </c>
      <c r="N854" s="2"/>
      <c r="O854" s="2"/>
      <c r="P854" s="2"/>
      <c r="Q854" s="2"/>
      <c r="R854" s="2"/>
      <c r="S854" s="3">
        <v>6229855402</v>
      </c>
      <c r="T854" s="2"/>
      <c r="V854" s="3">
        <v>4161791429</v>
      </c>
    </row>
    <row r="855" spans="1:22" ht="15">
      <c r="A855" s="2" t="s">
        <v>546</v>
      </c>
      <c r="B855" s="3" t="str">
        <f t="shared" si="13"/>
        <v>***3968320**</v>
      </c>
      <c r="C855" s="2" t="s">
        <v>5853</v>
      </c>
      <c r="D855" s="2" t="s">
        <v>307</v>
      </c>
      <c r="E855" s="2" t="s">
        <v>5851</v>
      </c>
      <c r="F855" s="2" t="s">
        <v>19</v>
      </c>
      <c r="G855" s="2" t="s">
        <v>163</v>
      </c>
      <c r="H855" s="2" t="s">
        <v>164</v>
      </c>
      <c r="N855" s="2"/>
      <c r="O855" s="2"/>
      <c r="P855" s="2"/>
      <c r="Q855" s="2"/>
      <c r="R855" s="2"/>
      <c r="S855" s="3">
        <v>51147947449</v>
      </c>
      <c r="T855" s="2"/>
      <c r="V855" s="3">
        <v>2653968320</v>
      </c>
    </row>
    <row r="856" spans="1:22" ht="15">
      <c r="A856" s="2" t="s">
        <v>233</v>
      </c>
      <c r="B856" s="3" t="str">
        <f t="shared" si="13"/>
        <v>***5202499**</v>
      </c>
      <c r="C856" s="2" t="s">
        <v>5853</v>
      </c>
      <c r="D856" s="2" t="s">
        <v>149</v>
      </c>
      <c r="E856" s="2" t="s">
        <v>5851</v>
      </c>
      <c r="F856" s="2" t="s">
        <v>11</v>
      </c>
      <c r="G856" s="2" t="s">
        <v>41</v>
      </c>
      <c r="H856" s="2" t="s">
        <v>42</v>
      </c>
      <c r="N856" s="2"/>
      <c r="O856" s="2"/>
      <c r="P856" s="2"/>
      <c r="Q856" s="2"/>
      <c r="R856" s="2"/>
      <c r="S856" s="3">
        <v>6254391473</v>
      </c>
      <c r="T856" s="2"/>
      <c r="V856" s="3">
        <v>7895202499</v>
      </c>
    </row>
    <row r="857" spans="1:22" ht="15">
      <c r="A857" s="2" t="s">
        <v>4518</v>
      </c>
      <c r="B857" s="3" t="str">
        <f t="shared" si="13"/>
        <v>***3259402**</v>
      </c>
      <c r="C857" s="2" t="s">
        <v>5853</v>
      </c>
      <c r="D857" s="2" t="s">
        <v>3616</v>
      </c>
      <c r="E857" s="2" t="s">
        <v>5851</v>
      </c>
      <c r="F857" s="2" t="s">
        <v>27</v>
      </c>
      <c r="G857" s="2" t="s">
        <v>33</v>
      </c>
      <c r="H857" s="2" t="s">
        <v>21</v>
      </c>
      <c r="N857" s="2"/>
      <c r="O857" s="2"/>
      <c r="P857" s="2"/>
      <c r="Q857" s="2"/>
      <c r="R857" s="2"/>
      <c r="T857" s="2"/>
      <c r="V857" s="3">
        <v>7103259402</v>
      </c>
    </row>
    <row r="858" spans="1:22" ht="15">
      <c r="A858" s="2" t="s">
        <v>5819</v>
      </c>
      <c r="B858" s="3" t="str">
        <f t="shared" si="13"/>
        <v>***8815401**</v>
      </c>
      <c r="D858" s="2" t="s">
        <v>5100</v>
      </c>
      <c r="E858" s="2" t="s">
        <v>5852</v>
      </c>
      <c r="F858" s="2" t="s">
        <v>19</v>
      </c>
      <c r="G858" s="2" t="s">
        <v>1724</v>
      </c>
      <c r="H858" s="2" t="s">
        <v>1725</v>
      </c>
      <c r="N858" s="2"/>
      <c r="O858" s="2"/>
      <c r="P858" s="2"/>
      <c r="Q858" s="2"/>
      <c r="R858" s="2"/>
      <c r="T858" s="2"/>
      <c r="V858" s="3">
        <v>7278815401</v>
      </c>
    </row>
    <row r="859" spans="1:22" ht="15">
      <c r="A859" s="2" t="s">
        <v>5034</v>
      </c>
      <c r="B859" s="3" t="str">
        <f t="shared" si="13"/>
        <v>***3548428**</v>
      </c>
      <c r="C859" s="2" t="s">
        <v>5853</v>
      </c>
      <c r="D859" s="2" t="s">
        <v>3616</v>
      </c>
      <c r="E859" s="2" t="s">
        <v>5851</v>
      </c>
      <c r="F859" s="2" t="s">
        <v>27</v>
      </c>
      <c r="G859" s="2" t="s">
        <v>33</v>
      </c>
      <c r="H859" s="2" t="s">
        <v>21</v>
      </c>
      <c r="N859" s="2"/>
      <c r="O859" s="2"/>
      <c r="P859" s="2"/>
      <c r="Q859" s="2"/>
      <c r="R859" s="2"/>
      <c r="T859" s="2"/>
      <c r="V859" s="3">
        <v>9663548428</v>
      </c>
    </row>
    <row r="860" spans="1:22" ht="15">
      <c r="A860" s="2" t="s">
        <v>4954</v>
      </c>
      <c r="B860" s="3" t="str">
        <f t="shared" si="13"/>
        <v>***5427406**</v>
      </c>
      <c r="C860" s="2" t="s">
        <v>5853</v>
      </c>
      <c r="D860" s="2" t="s">
        <v>3616</v>
      </c>
      <c r="E860" s="2" t="s">
        <v>5851</v>
      </c>
      <c r="F860" s="2" t="s">
        <v>27</v>
      </c>
      <c r="G860" s="2" t="s">
        <v>33</v>
      </c>
      <c r="H860" s="2" t="s">
        <v>21</v>
      </c>
      <c r="N860" s="2"/>
      <c r="O860" s="2"/>
      <c r="P860" s="2"/>
      <c r="Q860" s="2"/>
      <c r="R860" s="2"/>
      <c r="T860" s="2"/>
      <c r="V860" s="3">
        <v>8255427406</v>
      </c>
    </row>
    <row r="861" spans="1:22" ht="15">
      <c r="A861" s="2" t="s">
        <v>1394</v>
      </c>
      <c r="B861" s="3" t="str">
        <f t="shared" si="13"/>
        <v>***96942888**</v>
      </c>
      <c r="C861" s="2" t="s">
        <v>5853</v>
      </c>
      <c r="D861" s="2" t="s">
        <v>583</v>
      </c>
      <c r="E861" s="2" t="s">
        <v>5851</v>
      </c>
      <c r="F861" s="2" t="s">
        <v>19</v>
      </c>
      <c r="G861" s="2" t="s">
        <v>682</v>
      </c>
      <c r="H861" s="2" t="s">
        <v>683</v>
      </c>
      <c r="N861" s="2"/>
      <c r="O861" s="2"/>
      <c r="P861" s="2"/>
      <c r="Q861" s="2"/>
      <c r="R861" s="2"/>
      <c r="S861" s="3">
        <v>2537696557</v>
      </c>
      <c r="T861" s="2"/>
      <c r="V861" s="3">
        <v>35496942888</v>
      </c>
    </row>
    <row r="862" spans="1:22" ht="15">
      <c r="A862" s="2" t="s">
        <v>4314</v>
      </c>
      <c r="B862" s="3" t="str">
        <f t="shared" si="13"/>
        <v>***5805422**</v>
      </c>
      <c r="C862" s="2" t="s">
        <v>5853</v>
      </c>
      <c r="D862" s="2" t="s">
        <v>3616</v>
      </c>
      <c r="E862" s="2" t="s">
        <v>5851</v>
      </c>
      <c r="F862" s="2" t="s">
        <v>11</v>
      </c>
      <c r="G862" s="2" t="s">
        <v>121</v>
      </c>
      <c r="H862" s="2" t="s">
        <v>122</v>
      </c>
      <c r="N862" s="2"/>
      <c r="O862" s="2"/>
      <c r="P862" s="2"/>
      <c r="Q862" s="2"/>
      <c r="R862" s="2"/>
      <c r="T862" s="2"/>
      <c r="V862" s="3">
        <v>8555805422</v>
      </c>
    </row>
    <row r="863" spans="1:22" ht="15">
      <c r="A863" s="2" t="s">
        <v>3478</v>
      </c>
      <c r="B863" s="3" t="str">
        <f t="shared" si="13"/>
        <v>***757400**</v>
      </c>
      <c r="C863" s="2" t="s">
        <v>5853</v>
      </c>
      <c r="D863" s="2" t="s">
        <v>2628</v>
      </c>
      <c r="E863" s="2" t="s">
        <v>5851</v>
      </c>
      <c r="F863" s="2" t="s">
        <v>11</v>
      </c>
      <c r="G863" s="2" t="s">
        <v>308</v>
      </c>
      <c r="H863" s="2" t="s">
        <v>309</v>
      </c>
      <c r="N863" s="2"/>
      <c r="O863" s="2"/>
      <c r="P863" s="2"/>
      <c r="Q863" s="2"/>
      <c r="R863" s="2"/>
      <c r="T863" s="2"/>
      <c r="V863" s="3">
        <v>786757400</v>
      </c>
    </row>
    <row r="864" spans="1:22" ht="15">
      <c r="A864" s="2" t="s">
        <v>5393</v>
      </c>
      <c r="B864" s="3" t="str">
        <f t="shared" si="13"/>
        <v>***2103404**</v>
      </c>
      <c r="C864" s="2" t="s">
        <v>5853</v>
      </c>
      <c r="D864" s="2" t="s">
        <v>5100</v>
      </c>
      <c r="E864" s="2" t="s">
        <v>5851</v>
      </c>
      <c r="F864" s="2" t="s">
        <v>27</v>
      </c>
      <c r="G864" s="2" t="s">
        <v>115</v>
      </c>
      <c r="H864" s="2" t="s">
        <v>116</v>
      </c>
      <c r="N864" s="2"/>
      <c r="O864" s="2"/>
      <c r="P864" s="2"/>
      <c r="Q864" s="2"/>
      <c r="R864" s="2"/>
      <c r="T864" s="2"/>
      <c r="V864" s="3">
        <v>7662103404</v>
      </c>
    </row>
    <row r="865" spans="1:22" ht="15">
      <c r="A865" s="2" t="s">
        <v>4404</v>
      </c>
      <c r="B865" s="3" t="str">
        <f t="shared" si="13"/>
        <v>***4015407**</v>
      </c>
      <c r="C865" s="2" t="s">
        <v>5853</v>
      </c>
      <c r="D865" s="2" t="s">
        <v>3616</v>
      </c>
      <c r="E865" s="2" t="s">
        <v>5851</v>
      </c>
      <c r="F865" s="2" t="s">
        <v>11</v>
      </c>
      <c r="G865" s="2" t="s">
        <v>1724</v>
      </c>
      <c r="H865" s="2" t="s">
        <v>1725</v>
      </c>
      <c r="N865" s="2"/>
      <c r="O865" s="2"/>
      <c r="P865" s="2"/>
      <c r="Q865" s="2"/>
      <c r="R865" s="2"/>
      <c r="T865" s="2"/>
      <c r="V865" s="3">
        <v>8034015407</v>
      </c>
    </row>
    <row r="866" spans="1:22" ht="15">
      <c r="A866" s="2" t="s">
        <v>5567</v>
      </c>
      <c r="B866" s="3" t="str">
        <f t="shared" si="13"/>
        <v>***87502415**</v>
      </c>
      <c r="D866" s="2" t="s">
        <v>5100</v>
      </c>
      <c r="E866" s="2" t="s">
        <v>5852</v>
      </c>
      <c r="F866" s="2" t="s">
        <v>19</v>
      </c>
      <c r="G866" s="2" t="s">
        <v>121</v>
      </c>
      <c r="H866" s="2" t="s">
        <v>122</v>
      </c>
      <c r="N866" s="2"/>
      <c r="O866" s="2"/>
      <c r="P866" s="2"/>
      <c r="Q866" s="2"/>
      <c r="R866" s="2"/>
      <c r="T866" s="2"/>
      <c r="V866" s="3">
        <v>59987502415</v>
      </c>
    </row>
    <row r="867" spans="1:22" ht="15">
      <c r="A867" s="2" t="s">
        <v>893</v>
      </c>
      <c r="B867" s="3" t="str">
        <f t="shared" si="13"/>
        <v>***6420407**</v>
      </c>
      <c r="C867" s="2" t="s">
        <v>5853</v>
      </c>
      <c r="D867" s="2" t="s">
        <v>10</v>
      </c>
      <c r="E867" s="2" t="s">
        <v>5851</v>
      </c>
      <c r="F867" s="2" t="s">
        <v>11</v>
      </c>
      <c r="G867" s="2" t="s">
        <v>97</v>
      </c>
      <c r="H867" s="2" t="s">
        <v>98</v>
      </c>
      <c r="N867" s="2"/>
      <c r="O867" s="2"/>
      <c r="P867" s="2"/>
      <c r="Q867" s="2"/>
      <c r="R867" s="2"/>
      <c r="S867" s="3">
        <v>7533855469</v>
      </c>
      <c r="T867" s="2"/>
      <c r="V867" s="3">
        <v>7676420407</v>
      </c>
    </row>
    <row r="868" spans="1:22" ht="15">
      <c r="A868" s="2" t="s">
        <v>4120</v>
      </c>
      <c r="B868" s="3" t="str">
        <f t="shared" si="13"/>
        <v>***7980400**</v>
      </c>
      <c r="C868" s="2" t="s">
        <v>5853</v>
      </c>
      <c r="D868" s="2" t="s">
        <v>3086</v>
      </c>
      <c r="E868" s="2" t="s">
        <v>5851</v>
      </c>
      <c r="F868" s="2" t="s">
        <v>19</v>
      </c>
      <c r="G868" s="2" t="s">
        <v>41</v>
      </c>
      <c r="H868" s="2" t="s">
        <v>42</v>
      </c>
      <c r="N868" s="2"/>
      <c r="O868" s="2"/>
      <c r="P868" s="2"/>
      <c r="Q868" s="2"/>
      <c r="R868" s="2"/>
      <c r="T868" s="2"/>
      <c r="V868" s="3">
        <v>9087980400</v>
      </c>
    </row>
    <row r="869" spans="1:22" ht="15">
      <c r="A869" s="2" t="s">
        <v>3933</v>
      </c>
      <c r="B869" s="3" t="str">
        <f t="shared" si="13"/>
        <v>***0876447**</v>
      </c>
      <c r="C869" s="2" t="s">
        <v>5853</v>
      </c>
      <c r="D869" s="2" t="s">
        <v>3616</v>
      </c>
      <c r="E869" s="2" t="s">
        <v>5851</v>
      </c>
      <c r="F869" s="2" t="s">
        <v>27</v>
      </c>
      <c r="G869" s="2" t="s">
        <v>33</v>
      </c>
      <c r="H869" s="2" t="s">
        <v>21</v>
      </c>
      <c r="N869" s="2"/>
      <c r="O869" s="2"/>
      <c r="P869" s="2"/>
      <c r="Q869" s="2"/>
      <c r="R869" s="2"/>
      <c r="T869" s="2"/>
      <c r="V869" s="3">
        <v>7840876447</v>
      </c>
    </row>
    <row r="870" spans="1:22" ht="15">
      <c r="A870" s="2" t="s">
        <v>3670</v>
      </c>
      <c r="B870" s="3" t="str">
        <f t="shared" si="13"/>
        <v>***4176350**</v>
      </c>
      <c r="C870" s="2" t="s">
        <v>5853</v>
      </c>
      <c r="D870" s="2" t="s">
        <v>3616</v>
      </c>
      <c r="E870" s="2" t="s">
        <v>5851</v>
      </c>
      <c r="F870" s="2" t="s">
        <v>27</v>
      </c>
      <c r="G870" s="2" t="s">
        <v>33</v>
      </c>
      <c r="H870" s="2" t="s">
        <v>21</v>
      </c>
      <c r="N870" s="2"/>
      <c r="O870" s="2"/>
      <c r="P870" s="2"/>
      <c r="Q870" s="2"/>
      <c r="R870" s="2"/>
      <c r="T870" s="2"/>
      <c r="V870" s="3">
        <v>2894176350</v>
      </c>
    </row>
    <row r="871" spans="1:22" ht="15">
      <c r="A871" s="2" t="s">
        <v>2972</v>
      </c>
      <c r="B871" s="3" t="str">
        <f t="shared" si="13"/>
        <v>***2986448**</v>
      </c>
      <c r="C871" s="2" t="s">
        <v>5853</v>
      </c>
      <c r="D871" s="2" t="s">
        <v>2852</v>
      </c>
      <c r="E871" s="2" t="s">
        <v>5851</v>
      </c>
      <c r="F871" s="2" t="s">
        <v>11</v>
      </c>
      <c r="G871" s="2" t="s">
        <v>349</v>
      </c>
      <c r="H871" s="2" t="s">
        <v>151</v>
      </c>
      <c r="N871" s="2"/>
      <c r="O871" s="2"/>
      <c r="P871" s="2"/>
      <c r="Q871" s="2"/>
      <c r="R871" s="2"/>
      <c r="T871" s="2"/>
      <c r="V871" s="3">
        <v>5452986448</v>
      </c>
    </row>
    <row r="872" spans="1:22" ht="15">
      <c r="A872" s="2" t="s">
        <v>4762</v>
      </c>
      <c r="B872" s="3" t="str">
        <f t="shared" si="13"/>
        <v>***1263430**</v>
      </c>
      <c r="C872" s="2" t="s">
        <v>5853</v>
      </c>
      <c r="D872" s="2" t="s">
        <v>3616</v>
      </c>
      <c r="E872" s="2" t="s">
        <v>5851</v>
      </c>
      <c r="F872" s="2" t="s">
        <v>27</v>
      </c>
      <c r="G872" s="2" t="s">
        <v>20</v>
      </c>
      <c r="H872" s="2" t="s">
        <v>21</v>
      </c>
      <c r="N872" s="2"/>
      <c r="O872" s="2"/>
      <c r="P872" s="2"/>
      <c r="Q872" s="2"/>
      <c r="R872" s="2"/>
      <c r="T872" s="2"/>
      <c r="V872" s="3">
        <v>9051263430</v>
      </c>
    </row>
    <row r="873" spans="1:22" ht="15">
      <c r="A873" s="2" t="s">
        <v>4083</v>
      </c>
      <c r="B873" s="3" t="str">
        <f t="shared" si="13"/>
        <v>***2424473**</v>
      </c>
      <c r="C873" s="2" t="s">
        <v>5853</v>
      </c>
      <c r="D873" s="2" t="s">
        <v>3086</v>
      </c>
      <c r="E873" s="2" t="s">
        <v>5851</v>
      </c>
      <c r="F873" s="2" t="s">
        <v>11</v>
      </c>
      <c r="G873" s="2" t="s">
        <v>41</v>
      </c>
      <c r="H873" s="2" t="s">
        <v>42</v>
      </c>
      <c r="N873" s="2"/>
      <c r="O873" s="2"/>
      <c r="P873" s="2"/>
      <c r="Q873" s="2"/>
      <c r="R873" s="2"/>
      <c r="T873" s="2"/>
      <c r="V873" s="3">
        <v>7292424473</v>
      </c>
    </row>
    <row r="874" spans="1:22" ht="15">
      <c r="A874" s="2" t="s">
        <v>3014</v>
      </c>
      <c r="B874" s="3" t="str">
        <f t="shared" si="13"/>
        <v>***2286406**</v>
      </c>
      <c r="C874" s="2" t="s">
        <v>5853</v>
      </c>
      <c r="D874" s="2" t="s">
        <v>2852</v>
      </c>
      <c r="E874" s="2" t="s">
        <v>5851</v>
      </c>
      <c r="F874" s="2" t="s">
        <v>11</v>
      </c>
      <c r="G874" s="2" t="s">
        <v>349</v>
      </c>
      <c r="H874" s="2" t="s">
        <v>151</v>
      </c>
      <c r="N874" s="2"/>
      <c r="O874" s="2"/>
      <c r="P874" s="2"/>
      <c r="Q874" s="2"/>
      <c r="R874" s="2"/>
      <c r="T874" s="2"/>
      <c r="V874" s="3">
        <v>7082286406</v>
      </c>
    </row>
    <row r="875" spans="1:22" ht="15">
      <c r="A875" s="2" t="s">
        <v>2486</v>
      </c>
      <c r="B875" s="3" t="str">
        <f t="shared" si="13"/>
        <v>***3001493**</v>
      </c>
      <c r="C875" s="2" t="s">
        <v>5853</v>
      </c>
      <c r="D875" s="2" t="s">
        <v>1630</v>
      </c>
      <c r="E875" s="2" t="s">
        <v>5851</v>
      </c>
      <c r="F875" s="2" t="s">
        <v>27</v>
      </c>
      <c r="G875" s="2" t="s">
        <v>1656</v>
      </c>
      <c r="H875" s="2" t="s">
        <v>1657</v>
      </c>
      <c r="N875" s="2"/>
      <c r="O875" s="2"/>
      <c r="P875" s="2"/>
      <c r="Q875" s="2"/>
      <c r="R875" s="2"/>
      <c r="S875" s="3">
        <v>4285082438</v>
      </c>
      <c r="T875" s="2"/>
      <c r="V875" s="3">
        <v>3823001493</v>
      </c>
    </row>
    <row r="876" spans="1:22" ht="15">
      <c r="A876" s="2" t="s">
        <v>953</v>
      </c>
      <c r="B876" s="3" t="str">
        <f t="shared" si="13"/>
        <v>***88532404**</v>
      </c>
      <c r="C876" s="2" t="s">
        <v>18</v>
      </c>
      <c r="D876" s="2" t="s">
        <v>10</v>
      </c>
      <c r="E876" s="2" t="s">
        <v>5852</v>
      </c>
      <c r="F876" s="2" t="s">
        <v>19</v>
      </c>
      <c r="G876" s="2" t="s">
        <v>33</v>
      </c>
      <c r="H876" s="2" t="s">
        <v>21</v>
      </c>
      <c r="N876" s="2"/>
      <c r="O876" s="2"/>
      <c r="P876" s="2"/>
      <c r="Q876" s="2"/>
      <c r="R876" s="2"/>
      <c r="S876" s="3">
        <v>6634027439</v>
      </c>
      <c r="T876" s="2"/>
      <c r="V876" s="3">
        <v>48888532404</v>
      </c>
    </row>
    <row r="877" spans="1:22" ht="15">
      <c r="A877" s="2" t="s">
        <v>637</v>
      </c>
      <c r="B877" s="3" t="str">
        <f t="shared" si="13"/>
        <v>***123100**</v>
      </c>
      <c r="C877" s="2" t="s">
        <v>5853</v>
      </c>
      <c r="D877" s="2" t="s">
        <v>583</v>
      </c>
      <c r="E877" s="2" t="s">
        <v>5851</v>
      </c>
      <c r="F877" s="2" t="s">
        <v>27</v>
      </c>
      <c r="G877" s="2" t="s">
        <v>33</v>
      </c>
      <c r="H877" s="2" t="s">
        <v>21</v>
      </c>
      <c r="N877" s="2"/>
      <c r="O877" s="2"/>
      <c r="P877" s="2"/>
      <c r="Q877" s="2"/>
      <c r="R877" s="2"/>
      <c r="S877" s="3">
        <v>8826402400</v>
      </c>
      <c r="T877" s="2"/>
      <c r="V877" s="3">
        <v>952123100</v>
      </c>
    </row>
    <row r="878" spans="1:22" ht="15">
      <c r="A878" s="2" t="s">
        <v>4471</v>
      </c>
      <c r="B878" s="3" t="str">
        <f t="shared" si="13"/>
        <v>***7909523**</v>
      </c>
      <c r="C878" s="2" t="s">
        <v>5853</v>
      </c>
      <c r="D878" s="2" t="s">
        <v>3616</v>
      </c>
      <c r="E878" s="2" t="s">
        <v>5851</v>
      </c>
      <c r="F878" s="2" t="s">
        <v>27</v>
      </c>
      <c r="G878" s="2" t="s">
        <v>33</v>
      </c>
      <c r="H878" s="2" t="s">
        <v>21</v>
      </c>
      <c r="N878" s="2"/>
      <c r="O878" s="2"/>
      <c r="P878" s="2"/>
      <c r="Q878" s="2"/>
      <c r="R878" s="2"/>
      <c r="T878" s="2"/>
      <c r="V878" s="3">
        <v>2527909523</v>
      </c>
    </row>
    <row r="879" spans="1:22" ht="15">
      <c r="A879" s="2" t="s">
        <v>4786</v>
      </c>
      <c r="B879" s="3" t="str">
        <f t="shared" si="13"/>
        <v>***79628460**</v>
      </c>
      <c r="C879" s="2" t="s">
        <v>5853</v>
      </c>
      <c r="D879" s="2" t="s">
        <v>3616</v>
      </c>
      <c r="E879" s="2" t="s">
        <v>5851</v>
      </c>
      <c r="F879" s="2" t="s">
        <v>11</v>
      </c>
      <c r="G879" s="2" t="s">
        <v>23</v>
      </c>
      <c r="H879" s="2" t="s">
        <v>24</v>
      </c>
      <c r="N879" s="2"/>
      <c r="O879" s="2"/>
      <c r="P879" s="2"/>
      <c r="Q879" s="2"/>
      <c r="R879" s="2"/>
      <c r="T879" s="2"/>
      <c r="V879" s="3">
        <v>11079628460</v>
      </c>
    </row>
    <row r="880" spans="1:22" ht="15">
      <c r="A880" s="2" t="s">
        <v>2699</v>
      </c>
      <c r="B880" s="3" t="str">
        <f t="shared" si="13"/>
        <v>***3918477**</v>
      </c>
      <c r="C880" s="2" t="s">
        <v>5853</v>
      </c>
      <c r="D880" s="2" t="s">
        <v>2628</v>
      </c>
      <c r="E880" s="2" t="s">
        <v>5851</v>
      </c>
      <c r="F880" s="2" t="s">
        <v>27</v>
      </c>
      <c r="G880" s="2" t="s">
        <v>2629</v>
      </c>
      <c r="H880" s="2" t="s">
        <v>2630</v>
      </c>
      <c r="N880" s="2"/>
      <c r="O880" s="2"/>
      <c r="P880" s="2"/>
      <c r="Q880" s="2"/>
      <c r="R880" s="2"/>
      <c r="S880" s="3">
        <v>5645704436</v>
      </c>
      <c r="T880" s="2"/>
      <c r="V880" s="3">
        <v>9613918477</v>
      </c>
    </row>
    <row r="881" spans="1:22" ht="15">
      <c r="A881" s="2" t="s">
        <v>3415</v>
      </c>
      <c r="B881" s="3" t="str">
        <f t="shared" si="13"/>
        <v>***3249479**</v>
      </c>
      <c r="C881" s="2" t="s">
        <v>5853</v>
      </c>
      <c r="D881" s="2" t="s">
        <v>2628</v>
      </c>
      <c r="E881" s="2" t="s">
        <v>5851</v>
      </c>
      <c r="F881" s="2" t="s">
        <v>11</v>
      </c>
      <c r="G881" s="2" t="s">
        <v>23</v>
      </c>
      <c r="H881" s="2" t="s">
        <v>24</v>
      </c>
      <c r="N881" s="2"/>
      <c r="O881" s="2"/>
      <c r="P881" s="2"/>
      <c r="Q881" s="2"/>
      <c r="R881" s="2"/>
      <c r="T881" s="2"/>
      <c r="V881" s="3">
        <v>7193249479</v>
      </c>
    </row>
    <row r="882" spans="1:22" ht="15">
      <c r="A882" s="2" t="s">
        <v>4058</v>
      </c>
      <c r="B882" s="3" t="str">
        <f t="shared" si="13"/>
        <v>***7089430**</v>
      </c>
      <c r="C882" s="2" t="s">
        <v>5853</v>
      </c>
      <c r="D882" s="2" t="s">
        <v>3086</v>
      </c>
      <c r="E882" s="2" t="s">
        <v>5851</v>
      </c>
      <c r="F882" s="2" t="s">
        <v>11</v>
      </c>
      <c r="G882" s="2" t="s">
        <v>12</v>
      </c>
      <c r="H882" s="2" t="s">
        <v>13</v>
      </c>
      <c r="N882" s="2"/>
      <c r="O882" s="2"/>
      <c r="P882" s="2"/>
      <c r="Q882" s="2"/>
      <c r="R882" s="2"/>
      <c r="T882" s="2"/>
      <c r="V882" s="3">
        <v>9327089430</v>
      </c>
    </row>
    <row r="883" spans="1:22" ht="15">
      <c r="A883" s="2" t="s">
        <v>3532</v>
      </c>
      <c r="B883" s="3" t="str">
        <f t="shared" si="13"/>
        <v>***3514425**</v>
      </c>
      <c r="C883" s="2" t="s">
        <v>5853</v>
      </c>
      <c r="D883" s="2" t="s">
        <v>2628</v>
      </c>
      <c r="E883" s="2" t="s">
        <v>5851</v>
      </c>
      <c r="F883" s="2" t="s">
        <v>11</v>
      </c>
      <c r="G883" s="2" t="s">
        <v>23</v>
      </c>
      <c r="H883" s="2" t="s">
        <v>24</v>
      </c>
      <c r="N883" s="2"/>
      <c r="O883" s="2"/>
      <c r="P883" s="2"/>
      <c r="Q883" s="2"/>
      <c r="R883" s="2"/>
      <c r="T883" s="2"/>
      <c r="V883" s="3">
        <v>7853514425</v>
      </c>
    </row>
    <row r="884" spans="1:22" ht="15">
      <c r="A884" s="2" t="s">
        <v>5465</v>
      </c>
      <c r="B884" s="3" t="str">
        <f t="shared" si="13"/>
        <v>***6142407**</v>
      </c>
      <c r="C884" s="2" t="s">
        <v>5853</v>
      </c>
      <c r="D884" s="2" t="s">
        <v>5100</v>
      </c>
      <c r="E884" s="2" t="s">
        <v>5851</v>
      </c>
      <c r="F884" s="2" t="s">
        <v>27</v>
      </c>
      <c r="G884" s="2" t="s">
        <v>115</v>
      </c>
      <c r="H884" s="2" t="s">
        <v>116</v>
      </c>
      <c r="N884" s="2"/>
      <c r="O884" s="2"/>
      <c r="P884" s="2"/>
      <c r="Q884" s="2"/>
      <c r="R884" s="2"/>
      <c r="T884" s="2"/>
      <c r="V884" s="3">
        <v>7676142407</v>
      </c>
    </row>
    <row r="885" spans="1:22" ht="15">
      <c r="A885" s="2" t="s">
        <v>624</v>
      </c>
      <c r="B885" s="3" t="str">
        <f t="shared" si="13"/>
        <v>***0997321**</v>
      </c>
      <c r="C885" s="2" t="s">
        <v>5853</v>
      </c>
      <c r="D885" s="2" t="s">
        <v>583</v>
      </c>
      <c r="E885" s="2" t="s">
        <v>5851</v>
      </c>
      <c r="F885" s="2" t="s">
        <v>27</v>
      </c>
      <c r="G885" s="2" t="s">
        <v>33</v>
      </c>
      <c r="H885" s="2" t="s">
        <v>21</v>
      </c>
      <c r="N885" s="2"/>
      <c r="O885" s="2"/>
      <c r="P885" s="2"/>
      <c r="Q885" s="2"/>
      <c r="R885" s="2"/>
      <c r="S885" s="3">
        <v>4008172416</v>
      </c>
      <c r="T885" s="2"/>
      <c r="V885" s="3">
        <v>4090997321</v>
      </c>
    </row>
    <row r="886" spans="1:22" ht="15">
      <c r="A886" s="2" t="s">
        <v>3609</v>
      </c>
      <c r="B886" s="3" t="str">
        <f t="shared" si="13"/>
        <v>***3053476**</v>
      </c>
      <c r="C886" s="2" t="s">
        <v>5853</v>
      </c>
      <c r="D886" s="2" t="s">
        <v>2628</v>
      </c>
      <c r="E886" s="2" t="s">
        <v>5851</v>
      </c>
      <c r="F886" s="2" t="s">
        <v>11</v>
      </c>
      <c r="G886" s="2" t="s">
        <v>308</v>
      </c>
      <c r="H886" s="2" t="s">
        <v>309</v>
      </c>
      <c r="N886" s="2"/>
      <c r="O886" s="2"/>
      <c r="P886" s="2"/>
      <c r="Q886" s="2"/>
      <c r="R886" s="2"/>
      <c r="T886" s="2"/>
      <c r="V886" s="3">
        <v>8803053476</v>
      </c>
    </row>
    <row r="887" spans="1:22" ht="15">
      <c r="A887" s="2" t="s">
        <v>5284</v>
      </c>
      <c r="B887" s="3" t="str">
        <f t="shared" si="13"/>
        <v>***3810470**</v>
      </c>
      <c r="C887" s="2" t="s">
        <v>5853</v>
      </c>
      <c r="D887" s="2" t="s">
        <v>5100</v>
      </c>
      <c r="E887" s="2" t="s">
        <v>5851</v>
      </c>
      <c r="F887" s="2" t="s">
        <v>27</v>
      </c>
      <c r="G887" s="2" t="s">
        <v>59</v>
      </c>
      <c r="H887" s="2" t="s">
        <v>60</v>
      </c>
      <c r="N887" s="2"/>
      <c r="O887" s="2"/>
      <c r="P887" s="2"/>
      <c r="Q887" s="2"/>
      <c r="R887" s="2"/>
      <c r="T887" s="2"/>
      <c r="V887" s="3">
        <v>8203810470</v>
      </c>
    </row>
    <row r="888" spans="1:22" ht="15">
      <c r="A888" s="2" t="s">
        <v>4017</v>
      </c>
      <c r="B888" s="3" t="str">
        <f t="shared" si="13"/>
        <v>***8498451**</v>
      </c>
      <c r="C888" s="2" t="s">
        <v>5853</v>
      </c>
      <c r="D888" s="2" t="s">
        <v>3616</v>
      </c>
      <c r="E888" s="2" t="s">
        <v>5851</v>
      </c>
      <c r="F888" s="2" t="s">
        <v>27</v>
      </c>
      <c r="G888" s="2" t="s">
        <v>33</v>
      </c>
      <c r="H888" s="2" t="s">
        <v>21</v>
      </c>
      <c r="N888" s="2"/>
      <c r="O888" s="2"/>
      <c r="P888" s="2"/>
      <c r="Q888" s="2"/>
      <c r="R888" s="2"/>
      <c r="T888" s="2"/>
      <c r="V888" s="3">
        <v>8628498451</v>
      </c>
    </row>
    <row r="889" spans="1:22" ht="15">
      <c r="A889" s="2" t="s">
        <v>3647</v>
      </c>
      <c r="B889" s="3" t="str">
        <f t="shared" si="13"/>
        <v>***5651494**</v>
      </c>
      <c r="C889" s="2" t="s">
        <v>5853</v>
      </c>
      <c r="D889" s="2" t="s">
        <v>3616</v>
      </c>
      <c r="E889" s="2" t="s">
        <v>5851</v>
      </c>
      <c r="F889" s="2" t="s">
        <v>27</v>
      </c>
      <c r="G889" s="2" t="s">
        <v>20</v>
      </c>
      <c r="H889" s="2" t="s">
        <v>21</v>
      </c>
      <c r="N889" s="2"/>
      <c r="O889" s="2"/>
      <c r="P889" s="2"/>
      <c r="Q889" s="2"/>
      <c r="R889" s="2"/>
      <c r="T889" s="2"/>
      <c r="V889" s="3">
        <v>7305651494</v>
      </c>
    </row>
    <row r="890" spans="1:22" ht="15">
      <c r="A890" s="2" t="s">
        <v>2731</v>
      </c>
      <c r="B890" s="3" t="str">
        <f t="shared" si="13"/>
        <v>***8991466**</v>
      </c>
      <c r="C890" s="2" t="s">
        <v>5853</v>
      </c>
      <c r="D890" s="2" t="s">
        <v>2628</v>
      </c>
      <c r="E890" s="2" t="s">
        <v>5851</v>
      </c>
      <c r="F890" s="2" t="s">
        <v>11</v>
      </c>
      <c r="G890" s="2" t="s">
        <v>308</v>
      </c>
      <c r="H890" s="2" t="s">
        <v>309</v>
      </c>
      <c r="N890" s="2"/>
      <c r="O890" s="2"/>
      <c r="P890" s="2"/>
      <c r="Q890" s="2"/>
      <c r="R890" s="2"/>
      <c r="S890" s="3">
        <v>3982619467</v>
      </c>
      <c r="T890" s="2"/>
      <c r="V890" s="3">
        <v>9598991466</v>
      </c>
    </row>
    <row r="891" spans="1:22" ht="15">
      <c r="A891" s="2" t="s">
        <v>1405</v>
      </c>
      <c r="B891" s="3" t="str">
        <f t="shared" si="13"/>
        <v>***6657418**</v>
      </c>
      <c r="C891" s="2" t="s">
        <v>5853</v>
      </c>
      <c r="D891" s="2" t="s">
        <v>583</v>
      </c>
      <c r="E891" s="2" t="s">
        <v>5851</v>
      </c>
      <c r="F891" s="2" t="s">
        <v>19</v>
      </c>
      <c r="G891" s="2" t="s">
        <v>682</v>
      </c>
      <c r="H891" s="2" t="s">
        <v>683</v>
      </c>
      <c r="N891" s="2"/>
      <c r="O891" s="2"/>
      <c r="P891" s="2"/>
      <c r="Q891" s="2"/>
      <c r="R891" s="2"/>
      <c r="S891" s="3">
        <v>5399243423</v>
      </c>
      <c r="T891" s="2"/>
      <c r="V891" s="3">
        <v>2796657418</v>
      </c>
    </row>
    <row r="892" spans="1:22" ht="15">
      <c r="A892" s="2" t="s">
        <v>1292</v>
      </c>
      <c r="B892" s="3" t="str">
        <f t="shared" si="13"/>
        <v>***0913459**</v>
      </c>
      <c r="C892" s="2" t="s">
        <v>5853</v>
      </c>
      <c r="D892" s="2" t="s">
        <v>583</v>
      </c>
      <c r="E892" s="2" t="s">
        <v>5851</v>
      </c>
      <c r="F892" s="2" t="s">
        <v>27</v>
      </c>
      <c r="G892" s="2" t="s">
        <v>33</v>
      </c>
      <c r="H892" s="2" t="s">
        <v>21</v>
      </c>
      <c r="N892" s="2"/>
      <c r="O892" s="2"/>
      <c r="P892" s="2"/>
      <c r="Q892" s="2"/>
      <c r="R892" s="2"/>
      <c r="S892" s="3">
        <v>5730140436</v>
      </c>
      <c r="T892" s="2"/>
      <c r="V892" s="3">
        <v>4630913459</v>
      </c>
    </row>
    <row r="893" spans="1:22" ht="15">
      <c r="A893" s="2" t="s">
        <v>3332</v>
      </c>
      <c r="B893" s="3" t="str">
        <f t="shared" si="13"/>
        <v>***7715475**</v>
      </c>
      <c r="C893" s="2" t="s">
        <v>5853</v>
      </c>
      <c r="D893" s="2" t="s">
        <v>3086</v>
      </c>
      <c r="E893" s="2" t="s">
        <v>5851</v>
      </c>
      <c r="F893" s="2" t="s">
        <v>11</v>
      </c>
      <c r="G893" s="2" t="s">
        <v>12</v>
      </c>
      <c r="H893" s="2" t="s">
        <v>13</v>
      </c>
      <c r="N893" s="2"/>
      <c r="O893" s="2"/>
      <c r="P893" s="2"/>
      <c r="Q893" s="2"/>
      <c r="R893" s="2"/>
      <c r="T893" s="2"/>
      <c r="V893" s="3">
        <v>4137715475</v>
      </c>
    </row>
    <row r="894" spans="1:22" ht="15">
      <c r="A894" s="2" t="s">
        <v>1586</v>
      </c>
      <c r="B894" s="3" t="str">
        <f t="shared" si="13"/>
        <v>***6729493**</v>
      </c>
      <c r="C894" s="2" t="s">
        <v>5853</v>
      </c>
      <c r="D894" s="2" t="s">
        <v>583</v>
      </c>
      <c r="E894" s="2" t="s">
        <v>5851</v>
      </c>
      <c r="F894" s="2" t="s">
        <v>27</v>
      </c>
      <c r="G894" s="2" t="s">
        <v>20</v>
      </c>
      <c r="H894" s="2" t="s">
        <v>21</v>
      </c>
      <c r="N894" s="2"/>
      <c r="O894" s="2"/>
      <c r="P894" s="2"/>
      <c r="Q894" s="2"/>
      <c r="R894" s="2"/>
      <c r="S894" s="3">
        <v>93548907415</v>
      </c>
      <c r="T894" s="2"/>
      <c r="V894" s="3">
        <v>7086729493</v>
      </c>
    </row>
    <row r="895" spans="1:22" ht="15">
      <c r="A895" s="2" t="s">
        <v>1009</v>
      </c>
      <c r="B895" s="3" t="str">
        <f t="shared" si="13"/>
        <v>***1255493**</v>
      </c>
      <c r="C895" s="2" t="s">
        <v>5853</v>
      </c>
      <c r="D895" s="2" t="s">
        <v>10</v>
      </c>
      <c r="E895" s="2" t="s">
        <v>5851</v>
      </c>
      <c r="F895" s="2" t="s">
        <v>19</v>
      </c>
      <c r="G895" s="2" t="s">
        <v>84</v>
      </c>
      <c r="H895" s="2" t="s">
        <v>85</v>
      </c>
      <c r="N895" s="2"/>
      <c r="O895" s="2"/>
      <c r="P895" s="2"/>
      <c r="Q895" s="2"/>
      <c r="R895" s="2"/>
      <c r="S895" s="3">
        <v>6289999419</v>
      </c>
      <c r="T895" s="2"/>
      <c r="V895" s="3">
        <v>3841255493</v>
      </c>
    </row>
    <row r="896" spans="1:22" ht="15">
      <c r="A896" s="2" t="s">
        <v>5791</v>
      </c>
      <c r="B896" s="3" t="str">
        <f t="shared" si="13"/>
        <v>***50670497**</v>
      </c>
      <c r="D896" s="2" t="s">
        <v>5100</v>
      </c>
      <c r="E896" s="2" t="s">
        <v>5852</v>
      </c>
      <c r="F896" s="2" t="s">
        <v>19</v>
      </c>
      <c r="G896" s="2" t="s">
        <v>121</v>
      </c>
      <c r="H896" s="2" t="s">
        <v>122</v>
      </c>
      <c r="N896" s="2"/>
      <c r="O896" s="2"/>
      <c r="P896" s="2"/>
      <c r="Q896" s="2"/>
      <c r="R896" s="2"/>
      <c r="T896" s="2"/>
      <c r="V896" s="3">
        <v>74650670497</v>
      </c>
    </row>
    <row r="897" spans="1:22" ht="15">
      <c r="A897" s="2" t="s">
        <v>1791</v>
      </c>
      <c r="B897" s="3" t="str">
        <f t="shared" si="13"/>
        <v>***0591469**</v>
      </c>
      <c r="C897" s="2" t="s">
        <v>5853</v>
      </c>
      <c r="D897" s="2" t="s">
        <v>1630</v>
      </c>
      <c r="E897" s="2" t="s">
        <v>5851</v>
      </c>
      <c r="F897" s="2" t="s">
        <v>27</v>
      </c>
      <c r="G897" s="2" t="s">
        <v>1656</v>
      </c>
      <c r="H897" s="2" t="s">
        <v>1657</v>
      </c>
      <c r="N897" s="2"/>
      <c r="O897" s="2"/>
      <c r="P897" s="2"/>
      <c r="Q897" s="2"/>
      <c r="R897" s="2"/>
      <c r="S897" s="3">
        <v>77604679153</v>
      </c>
      <c r="T897" s="2"/>
      <c r="V897" s="3">
        <v>3070591469</v>
      </c>
    </row>
    <row r="898" spans="1:22" ht="15">
      <c r="A898" s="2" t="s">
        <v>2598</v>
      </c>
      <c r="B898" s="3" t="str">
        <f t="shared" si="13"/>
        <v>***2404465**</v>
      </c>
      <c r="C898" s="2" t="s">
        <v>5853</v>
      </c>
      <c r="D898" s="2" t="s">
        <v>1630</v>
      </c>
      <c r="E898" s="2" t="s">
        <v>5851</v>
      </c>
      <c r="F898" s="2" t="s">
        <v>19</v>
      </c>
      <c r="G898" s="2" t="s">
        <v>1656</v>
      </c>
      <c r="H898" s="2" t="s">
        <v>1657</v>
      </c>
      <c r="N898" s="2"/>
      <c r="O898" s="2"/>
      <c r="P898" s="2"/>
      <c r="Q898" s="2"/>
      <c r="R898" s="2"/>
      <c r="S898" s="3">
        <v>7328777419</v>
      </c>
      <c r="T898" s="2"/>
      <c r="V898" s="3">
        <v>7482404465</v>
      </c>
    </row>
    <row r="899" spans="1:22" ht="15">
      <c r="A899" s="2" t="s">
        <v>3376</v>
      </c>
      <c r="B899" s="3" t="str">
        <f t="shared" si="13"/>
        <v>***3387493**</v>
      </c>
      <c r="C899" s="2" t="s">
        <v>5853</v>
      </c>
      <c r="D899" s="2" t="s">
        <v>2628</v>
      </c>
      <c r="E899" s="2" t="s">
        <v>5851</v>
      </c>
      <c r="F899" s="2" t="s">
        <v>11</v>
      </c>
      <c r="G899" s="2" t="s">
        <v>308</v>
      </c>
      <c r="H899" s="2" t="s">
        <v>309</v>
      </c>
      <c r="N899" s="2"/>
      <c r="O899" s="2"/>
      <c r="P899" s="2"/>
      <c r="Q899" s="2"/>
      <c r="R899" s="2"/>
      <c r="T899" s="2"/>
      <c r="V899" s="3">
        <v>8823387493</v>
      </c>
    </row>
    <row r="900" spans="1:22" ht="15">
      <c r="A900" s="2" t="s">
        <v>3688</v>
      </c>
      <c r="B900" s="3" t="str">
        <f t="shared" si="13"/>
        <v>***95339495**</v>
      </c>
      <c r="C900" s="2" t="s">
        <v>5853</v>
      </c>
      <c r="D900" s="2" t="s">
        <v>3616</v>
      </c>
      <c r="E900" s="2" t="s">
        <v>5851</v>
      </c>
      <c r="F900" s="2" t="s">
        <v>11</v>
      </c>
      <c r="G900" s="2" t="s">
        <v>121</v>
      </c>
      <c r="H900" s="2" t="s">
        <v>122</v>
      </c>
      <c r="N900" s="2"/>
      <c r="O900" s="2"/>
      <c r="P900" s="2"/>
      <c r="Q900" s="2"/>
      <c r="R900" s="2"/>
      <c r="T900" s="2"/>
      <c r="V900" s="3">
        <v>70195339495</v>
      </c>
    </row>
    <row r="901" spans="1:22" ht="15">
      <c r="A901" s="2" t="s">
        <v>2100</v>
      </c>
      <c r="B901" s="3" t="str">
        <f aca="true" t="shared" si="14" ref="B901:B964">"***"&amp;MID(V901,4,9)&amp;"**"</f>
        <v>***9121492**</v>
      </c>
      <c r="C901" s="2" t="s">
        <v>5853</v>
      </c>
      <c r="D901" s="2" t="s">
        <v>583</v>
      </c>
      <c r="E901" s="2" t="s">
        <v>5851</v>
      </c>
      <c r="F901" s="2" t="s">
        <v>27</v>
      </c>
      <c r="G901" s="2" t="s">
        <v>33</v>
      </c>
      <c r="H901" s="2" t="s">
        <v>21</v>
      </c>
      <c r="N901" s="2"/>
      <c r="O901" s="2"/>
      <c r="P901" s="2"/>
      <c r="Q901" s="2"/>
      <c r="R901" s="2"/>
      <c r="S901" s="3">
        <v>945582480</v>
      </c>
      <c r="T901" s="2"/>
      <c r="V901" s="3">
        <v>5009121492</v>
      </c>
    </row>
    <row r="902" spans="1:22" ht="15">
      <c r="A902" s="2" t="s">
        <v>680</v>
      </c>
      <c r="B902" s="3" t="str">
        <f t="shared" si="14"/>
        <v>***6103437**</v>
      </c>
      <c r="C902" s="2" t="s">
        <v>5853</v>
      </c>
      <c r="D902" s="2" t="s">
        <v>583</v>
      </c>
      <c r="E902" s="2" t="s">
        <v>5851</v>
      </c>
      <c r="F902" s="2" t="s">
        <v>27</v>
      </c>
      <c r="G902" s="2" t="s">
        <v>20</v>
      </c>
      <c r="H902" s="2" t="s">
        <v>21</v>
      </c>
      <c r="N902" s="2"/>
      <c r="O902" s="2"/>
      <c r="P902" s="2"/>
      <c r="Q902" s="2"/>
      <c r="R902" s="2"/>
      <c r="S902" s="3">
        <v>8357885470</v>
      </c>
      <c r="T902" s="2"/>
      <c r="V902" s="3">
        <v>3246103437</v>
      </c>
    </row>
    <row r="903" spans="1:22" ht="15">
      <c r="A903" s="2" t="s">
        <v>4919</v>
      </c>
      <c r="B903" s="3" t="str">
        <f t="shared" si="14"/>
        <v>***1836424**</v>
      </c>
      <c r="C903" s="2" t="s">
        <v>5853</v>
      </c>
      <c r="D903" s="2" t="s">
        <v>3616</v>
      </c>
      <c r="E903" s="2" t="s">
        <v>5851</v>
      </c>
      <c r="F903" s="2" t="s">
        <v>27</v>
      </c>
      <c r="G903" s="2" t="s">
        <v>33</v>
      </c>
      <c r="H903" s="2" t="s">
        <v>21</v>
      </c>
      <c r="N903" s="2"/>
      <c r="O903" s="2"/>
      <c r="P903" s="2"/>
      <c r="Q903" s="2"/>
      <c r="R903" s="2"/>
      <c r="T903" s="2"/>
      <c r="V903" s="3">
        <v>2771836424</v>
      </c>
    </row>
    <row r="904" spans="1:22" ht="15">
      <c r="A904" s="2" t="s">
        <v>1555</v>
      </c>
      <c r="B904" s="3" t="str">
        <f t="shared" si="14"/>
        <v>***04649134**</v>
      </c>
      <c r="C904" s="2" t="s">
        <v>5853</v>
      </c>
      <c r="D904" s="2" t="s">
        <v>583</v>
      </c>
      <c r="E904" s="2" t="s">
        <v>5851</v>
      </c>
      <c r="F904" s="2" t="s">
        <v>27</v>
      </c>
      <c r="G904" s="2" t="s">
        <v>20</v>
      </c>
      <c r="H904" s="2" t="s">
        <v>21</v>
      </c>
      <c r="N904" s="2"/>
      <c r="O904" s="2"/>
      <c r="P904" s="2"/>
      <c r="Q904" s="2"/>
      <c r="R904" s="2"/>
      <c r="S904" s="3">
        <v>3571737407</v>
      </c>
      <c r="T904" s="2"/>
      <c r="V904" s="3">
        <v>97804649134</v>
      </c>
    </row>
    <row r="905" spans="1:22" ht="15">
      <c r="A905" s="2" t="s">
        <v>5099</v>
      </c>
      <c r="B905" s="3" t="str">
        <f t="shared" si="14"/>
        <v>***25177453**</v>
      </c>
      <c r="D905" s="2" t="s">
        <v>5100</v>
      </c>
      <c r="E905" s="2" t="s">
        <v>5852</v>
      </c>
      <c r="F905" s="2" t="s">
        <v>19</v>
      </c>
      <c r="G905" s="2" t="s">
        <v>308</v>
      </c>
      <c r="H905" s="2" t="s">
        <v>309</v>
      </c>
      <c r="N905" s="2"/>
      <c r="O905" s="2"/>
      <c r="P905" s="2"/>
      <c r="Q905" s="2"/>
      <c r="R905" s="2"/>
      <c r="T905" s="2"/>
      <c r="V905" s="3">
        <v>82025177453</v>
      </c>
    </row>
    <row r="906" spans="1:22" ht="15">
      <c r="A906" s="2" t="s">
        <v>86</v>
      </c>
      <c r="B906" s="3" t="str">
        <f t="shared" si="14"/>
        <v>***35653453**</v>
      </c>
      <c r="C906" s="2" t="s">
        <v>5853</v>
      </c>
      <c r="D906" s="2" t="s">
        <v>10</v>
      </c>
      <c r="E906" s="2" t="s">
        <v>5851</v>
      </c>
      <c r="F906" s="2" t="s">
        <v>19</v>
      </c>
      <c r="G906" s="2" t="s">
        <v>84</v>
      </c>
      <c r="H906" s="2" t="s">
        <v>85</v>
      </c>
      <c r="N906" s="2"/>
      <c r="O906" s="2"/>
      <c r="P906" s="2"/>
      <c r="Q906" s="2"/>
      <c r="R906" s="2"/>
      <c r="S906" s="3">
        <v>8658305414</v>
      </c>
      <c r="T906" s="2"/>
      <c r="V906" s="3">
        <v>81135653453</v>
      </c>
    </row>
    <row r="907" spans="1:22" ht="15">
      <c r="A907" s="2" t="s">
        <v>4156</v>
      </c>
      <c r="B907" s="3" t="str">
        <f t="shared" si="14"/>
        <v>***3949471**</v>
      </c>
      <c r="C907" s="2" t="s">
        <v>5853</v>
      </c>
      <c r="D907" s="2" t="s">
        <v>3086</v>
      </c>
      <c r="E907" s="2" t="s">
        <v>5851</v>
      </c>
      <c r="F907" s="2" t="s">
        <v>27</v>
      </c>
      <c r="G907" s="2" t="s">
        <v>59</v>
      </c>
      <c r="H907" s="2" t="s">
        <v>60</v>
      </c>
      <c r="N907" s="2"/>
      <c r="O907" s="2"/>
      <c r="P907" s="2"/>
      <c r="Q907" s="2"/>
      <c r="R907" s="2"/>
      <c r="T907" s="2"/>
      <c r="V907" s="3">
        <v>8193949471</v>
      </c>
    </row>
    <row r="908" spans="1:22" ht="15">
      <c r="A908" s="2" t="s">
        <v>1123</v>
      </c>
      <c r="B908" s="3" t="str">
        <f t="shared" si="14"/>
        <v>***9212464**</v>
      </c>
      <c r="C908" s="2" t="s">
        <v>5853</v>
      </c>
      <c r="D908" s="2" t="s">
        <v>10</v>
      </c>
      <c r="E908" s="2" t="s">
        <v>5851</v>
      </c>
      <c r="F908" s="2" t="s">
        <v>19</v>
      </c>
      <c r="G908" s="2" t="s">
        <v>59</v>
      </c>
      <c r="H908" s="2" t="s">
        <v>60</v>
      </c>
      <c r="N908" s="2"/>
      <c r="O908" s="2"/>
      <c r="P908" s="2"/>
      <c r="Q908" s="2"/>
      <c r="R908" s="2"/>
      <c r="S908" s="3">
        <v>5367455441</v>
      </c>
      <c r="T908" s="2"/>
      <c r="V908" s="3">
        <v>4109212464</v>
      </c>
    </row>
    <row r="909" spans="1:22" ht="15">
      <c r="A909" s="2" t="s">
        <v>2794</v>
      </c>
      <c r="B909" s="3" t="str">
        <f t="shared" si="14"/>
        <v>***4245488**</v>
      </c>
      <c r="C909" s="2" t="s">
        <v>5853</v>
      </c>
      <c r="D909" s="2" t="s">
        <v>2628</v>
      </c>
      <c r="E909" s="2" t="s">
        <v>5851</v>
      </c>
      <c r="F909" s="2" t="s">
        <v>11</v>
      </c>
      <c r="G909" s="2" t="s">
        <v>23</v>
      </c>
      <c r="H909" s="2" t="s">
        <v>24</v>
      </c>
      <c r="N909" s="2"/>
      <c r="O909" s="2"/>
      <c r="P909" s="2"/>
      <c r="Q909" s="2"/>
      <c r="R909" s="2"/>
      <c r="T909" s="2"/>
      <c r="V909" s="3">
        <v>9384245488</v>
      </c>
    </row>
    <row r="910" spans="1:22" ht="15">
      <c r="A910" s="2" t="s">
        <v>2515</v>
      </c>
      <c r="B910" s="3" t="str">
        <f t="shared" si="14"/>
        <v>***6808479**</v>
      </c>
      <c r="C910" s="2" t="s">
        <v>5853</v>
      </c>
      <c r="D910" s="2" t="s">
        <v>1630</v>
      </c>
      <c r="E910" s="2" t="s">
        <v>5851</v>
      </c>
      <c r="F910" s="2" t="s">
        <v>19</v>
      </c>
      <c r="G910" s="2" t="s">
        <v>1656</v>
      </c>
      <c r="H910" s="2" t="s">
        <v>1657</v>
      </c>
      <c r="N910" s="2"/>
      <c r="O910" s="2"/>
      <c r="P910" s="2"/>
      <c r="Q910" s="2"/>
      <c r="R910" s="2"/>
      <c r="S910" s="3">
        <v>3899366425</v>
      </c>
      <c r="T910" s="2"/>
      <c r="V910" s="3">
        <v>7066808479</v>
      </c>
    </row>
    <row r="911" spans="1:22" ht="15">
      <c r="A911" s="2" t="s">
        <v>1037</v>
      </c>
      <c r="B911" s="3" t="str">
        <f t="shared" si="14"/>
        <v>***6915451**</v>
      </c>
      <c r="C911" s="2" t="s">
        <v>5853</v>
      </c>
      <c r="D911" s="2" t="s">
        <v>10</v>
      </c>
      <c r="E911" s="2" t="s">
        <v>5851</v>
      </c>
      <c r="F911" s="2" t="s">
        <v>19</v>
      </c>
      <c r="G911" s="2" t="s">
        <v>115</v>
      </c>
      <c r="H911" s="2" t="s">
        <v>116</v>
      </c>
      <c r="N911" s="2"/>
      <c r="O911" s="2"/>
      <c r="P911" s="2"/>
      <c r="Q911" s="2"/>
      <c r="R911" s="2"/>
      <c r="S911" s="3">
        <v>33425833472</v>
      </c>
      <c r="T911" s="2"/>
      <c r="V911" s="3">
        <v>1396915451</v>
      </c>
    </row>
    <row r="912" spans="1:22" ht="15">
      <c r="A912" s="2" t="s">
        <v>4558</v>
      </c>
      <c r="B912" s="3" t="str">
        <f t="shared" si="14"/>
        <v>***6226497**</v>
      </c>
      <c r="C912" s="2" t="s">
        <v>5853</v>
      </c>
      <c r="D912" s="2" t="s">
        <v>3616</v>
      </c>
      <c r="E912" s="2" t="s">
        <v>5851</v>
      </c>
      <c r="F912" s="2" t="s">
        <v>27</v>
      </c>
      <c r="G912" s="2" t="s">
        <v>33</v>
      </c>
      <c r="H912" s="2" t="s">
        <v>21</v>
      </c>
      <c r="N912" s="2"/>
      <c r="O912" s="2"/>
      <c r="P912" s="2"/>
      <c r="Q912" s="2"/>
      <c r="R912" s="2"/>
      <c r="T912" s="2"/>
      <c r="V912" s="3">
        <v>8476226497</v>
      </c>
    </row>
    <row r="913" spans="1:22" ht="15">
      <c r="A913" s="2" t="s">
        <v>2105</v>
      </c>
      <c r="B913" s="3" t="str">
        <f t="shared" si="14"/>
        <v>***5154456**</v>
      </c>
      <c r="C913" s="2" t="s">
        <v>5853</v>
      </c>
      <c r="D913" s="2" t="s">
        <v>583</v>
      </c>
      <c r="E913" s="2" t="s">
        <v>5851</v>
      </c>
      <c r="F913" s="2" t="s">
        <v>27</v>
      </c>
      <c r="G913" s="2" t="s">
        <v>33</v>
      </c>
      <c r="H913" s="2" t="s">
        <v>21</v>
      </c>
      <c r="N913" s="2"/>
      <c r="O913" s="2"/>
      <c r="P913" s="2"/>
      <c r="Q913" s="2"/>
      <c r="R913" s="2"/>
      <c r="S913" s="3">
        <v>5104685438</v>
      </c>
      <c r="T913" s="2"/>
      <c r="V913" s="3">
        <v>6805154456</v>
      </c>
    </row>
    <row r="914" spans="1:22" ht="15">
      <c r="A914" s="2" t="s">
        <v>5788</v>
      </c>
      <c r="B914" s="3" t="str">
        <f t="shared" si="14"/>
        <v>***63055497**</v>
      </c>
      <c r="C914" s="2" t="s">
        <v>5853</v>
      </c>
      <c r="D914" s="2" t="s">
        <v>5100</v>
      </c>
      <c r="E914" s="2" t="s">
        <v>5851</v>
      </c>
      <c r="F914" s="2" t="s">
        <v>27</v>
      </c>
      <c r="G914" s="2" t="s">
        <v>115</v>
      </c>
      <c r="H914" s="2" t="s">
        <v>116</v>
      </c>
      <c r="N914" s="2"/>
      <c r="O914" s="2"/>
      <c r="P914" s="2"/>
      <c r="Q914" s="2"/>
      <c r="R914" s="2"/>
      <c r="T914" s="2"/>
      <c r="V914" s="3">
        <v>10463055497</v>
      </c>
    </row>
    <row r="915" spans="1:22" ht="15">
      <c r="A915" s="2" t="s">
        <v>3101</v>
      </c>
      <c r="B915" s="3" t="str">
        <f t="shared" si="14"/>
        <v>***4184463**</v>
      </c>
      <c r="C915" s="2" t="s">
        <v>5853</v>
      </c>
      <c r="D915" s="2" t="s">
        <v>3086</v>
      </c>
      <c r="E915" s="2" t="s">
        <v>5851</v>
      </c>
      <c r="F915" s="2" t="s">
        <v>11</v>
      </c>
      <c r="G915" s="2" t="s">
        <v>41</v>
      </c>
      <c r="H915" s="2" t="s">
        <v>42</v>
      </c>
      <c r="N915" s="2"/>
      <c r="O915" s="2"/>
      <c r="P915" s="2"/>
      <c r="Q915" s="2"/>
      <c r="R915" s="2"/>
      <c r="T915" s="2"/>
      <c r="V915" s="3">
        <v>4554184463</v>
      </c>
    </row>
    <row r="916" spans="1:22" ht="15">
      <c r="A916" s="2" t="s">
        <v>3572</v>
      </c>
      <c r="B916" s="3" t="str">
        <f t="shared" si="14"/>
        <v>***4772498**</v>
      </c>
      <c r="C916" s="2" t="s">
        <v>5853</v>
      </c>
      <c r="D916" s="2" t="s">
        <v>2628</v>
      </c>
      <c r="E916" s="2" t="s">
        <v>5851</v>
      </c>
      <c r="F916" s="2" t="s">
        <v>27</v>
      </c>
      <c r="G916" s="2" t="s">
        <v>2629</v>
      </c>
      <c r="H916" s="2" t="s">
        <v>2630</v>
      </c>
      <c r="N916" s="2"/>
      <c r="O916" s="2"/>
      <c r="P916" s="2"/>
      <c r="Q916" s="2"/>
      <c r="R916" s="2"/>
      <c r="T916" s="2"/>
      <c r="V916" s="3">
        <v>6084772498</v>
      </c>
    </row>
    <row r="917" spans="1:22" ht="15">
      <c r="A917" s="2" t="s">
        <v>4258</v>
      </c>
      <c r="B917" s="3" t="str">
        <f t="shared" si="14"/>
        <v>***0319478**</v>
      </c>
      <c r="C917" s="2" t="s">
        <v>5853</v>
      </c>
      <c r="D917" s="2" t="s">
        <v>3616</v>
      </c>
      <c r="E917" s="2" t="s">
        <v>5851</v>
      </c>
      <c r="F917" s="2" t="s">
        <v>27</v>
      </c>
      <c r="G917" s="2" t="s">
        <v>20</v>
      </c>
      <c r="H917" s="2" t="s">
        <v>21</v>
      </c>
      <c r="N917" s="2"/>
      <c r="O917" s="2"/>
      <c r="P917" s="2"/>
      <c r="Q917" s="2"/>
      <c r="R917" s="2"/>
      <c r="T917" s="2"/>
      <c r="V917" s="3">
        <v>9210319478</v>
      </c>
    </row>
    <row r="918" spans="1:22" ht="15">
      <c r="A918" s="2" t="s">
        <v>3600</v>
      </c>
      <c r="B918" s="3" t="str">
        <f t="shared" si="14"/>
        <v>***5201435**</v>
      </c>
      <c r="C918" s="2" t="s">
        <v>5853</v>
      </c>
      <c r="D918" s="2" t="s">
        <v>2628</v>
      </c>
      <c r="E918" s="2" t="s">
        <v>5851</v>
      </c>
      <c r="F918" s="2" t="s">
        <v>11</v>
      </c>
      <c r="G918" s="2" t="s">
        <v>23</v>
      </c>
      <c r="H918" s="2" t="s">
        <v>24</v>
      </c>
      <c r="N918" s="2"/>
      <c r="O918" s="2"/>
      <c r="P918" s="2"/>
      <c r="Q918" s="2"/>
      <c r="R918" s="2"/>
      <c r="T918" s="2"/>
      <c r="V918" s="3">
        <v>8415201435</v>
      </c>
    </row>
    <row r="919" spans="1:22" ht="15">
      <c r="A919" s="2" t="s">
        <v>235</v>
      </c>
      <c r="B919" s="3" t="str">
        <f t="shared" si="14"/>
        <v>***2194466**</v>
      </c>
      <c r="C919" s="2" t="s">
        <v>5853</v>
      </c>
      <c r="D919" s="2" t="s">
        <v>149</v>
      </c>
      <c r="E919" s="2" t="s">
        <v>5851</v>
      </c>
      <c r="F919" s="2" t="s">
        <v>27</v>
      </c>
      <c r="G919" s="2" t="s">
        <v>28</v>
      </c>
      <c r="H919" s="2" t="s">
        <v>29</v>
      </c>
      <c r="N919" s="2"/>
      <c r="O919" s="2"/>
      <c r="P919" s="2"/>
      <c r="Q919" s="2"/>
      <c r="R919" s="2"/>
      <c r="S919" s="3">
        <v>6606265436</v>
      </c>
      <c r="T919" s="2"/>
      <c r="V919" s="3">
        <v>5342194466</v>
      </c>
    </row>
    <row r="920" spans="1:22" ht="15">
      <c r="A920" s="2" t="s">
        <v>1167</v>
      </c>
      <c r="B920" s="3" t="str">
        <f t="shared" si="14"/>
        <v>***6274433**</v>
      </c>
      <c r="C920" s="2" t="s">
        <v>5853</v>
      </c>
      <c r="D920" s="2" t="s">
        <v>583</v>
      </c>
      <c r="E920" s="2" t="s">
        <v>5851</v>
      </c>
      <c r="F920" s="2" t="s">
        <v>27</v>
      </c>
      <c r="G920" s="2" t="s">
        <v>20</v>
      </c>
      <c r="H920" s="2" t="s">
        <v>21</v>
      </c>
      <c r="N920" s="2"/>
      <c r="O920" s="2"/>
      <c r="P920" s="2"/>
      <c r="Q920" s="2"/>
      <c r="R920" s="2"/>
      <c r="S920" s="3">
        <v>694476838</v>
      </c>
      <c r="T920" s="2"/>
      <c r="V920" s="3">
        <v>7446274433</v>
      </c>
    </row>
    <row r="921" spans="1:22" ht="15">
      <c r="A921" s="2" t="s">
        <v>4283</v>
      </c>
      <c r="B921" s="3" t="str">
        <f t="shared" si="14"/>
        <v>***1278430**</v>
      </c>
      <c r="C921" s="2" t="s">
        <v>5853</v>
      </c>
      <c r="D921" s="2" t="s">
        <v>3616</v>
      </c>
      <c r="E921" s="2" t="s">
        <v>5851</v>
      </c>
      <c r="F921" s="2" t="s">
        <v>27</v>
      </c>
      <c r="G921" s="2" t="s">
        <v>33</v>
      </c>
      <c r="H921" s="2" t="s">
        <v>21</v>
      </c>
      <c r="N921" s="2"/>
      <c r="O921" s="2"/>
      <c r="P921" s="2"/>
      <c r="Q921" s="2"/>
      <c r="R921" s="2"/>
      <c r="T921" s="2"/>
      <c r="V921" s="3">
        <v>9561278430</v>
      </c>
    </row>
    <row r="922" spans="1:22" ht="15">
      <c r="A922" s="2" t="s">
        <v>2138</v>
      </c>
      <c r="B922" s="3" t="str">
        <f t="shared" si="14"/>
        <v>***2061408**</v>
      </c>
      <c r="C922" s="2" t="s">
        <v>5853</v>
      </c>
      <c r="D922" s="2" t="s">
        <v>1630</v>
      </c>
      <c r="E922" s="2" t="s">
        <v>5851</v>
      </c>
      <c r="F922" s="2" t="s">
        <v>27</v>
      </c>
      <c r="G922" s="2" t="s">
        <v>1656</v>
      </c>
      <c r="H922" s="2" t="s">
        <v>1657</v>
      </c>
      <c r="N922" s="2"/>
      <c r="O922" s="2"/>
      <c r="P922" s="2"/>
      <c r="Q922" s="2"/>
      <c r="R922" s="2"/>
      <c r="S922" s="3">
        <v>8382116400</v>
      </c>
      <c r="T922" s="2"/>
      <c r="V922" s="3">
        <v>7972061408</v>
      </c>
    </row>
    <row r="923" spans="1:22" ht="15">
      <c r="A923" s="2" t="s">
        <v>4103</v>
      </c>
      <c r="B923" s="3" t="str">
        <f t="shared" si="14"/>
        <v>***82841476**</v>
      </c>
      <c r="C923" s="2" t="s">
        <v>5853</v>
      </c>
      <c r="D923" s="2" t="s">
        <v>3086</v>
      </c>
      <c r="E923" s="2" t="s">
        <v>5851</v>
      </c>
      <c r="F923" s="2" t="s">
        <v>27</v>
      </c>
      <c r="G923" s="2" t="s">
        <v>15</v>
      </c>
      <c r="H923" s="2" t="s">
        <v>16</v>
      </c>
      <c r="N923" s="2"/>
      <c r="O923" s="2"/>
      <c r="P923" s="2"/>
      <c r="Q923" s="2"/>
      <c r="R923" s="2"/>
      <c r="T923" s="2"/>
      <c r="V923" s="3">
        <v>10382841476</v>
      </c>
    </row>
    <row r="924" spans="1:22" ht="15">
      <c r="A924" s="2" t="s">
        <v>5644</v>
      </c>
      <c r="B924" s="3" t="str">
        <f t="shared" si="14"/>
        <v>***31538869**</v>
      </c>
      <c r="C924" s="2" t="s">
        <v>5853</v>
      </c>
      <c r="D924" s="2" t="s">
        <v>5100</v>
      </c>
      <c r="E924" s="2" t="s">
        <v>5851</v>
      </c>
      <c r="F924" s="2" t="s">
        <v>27</v>
      </c>
      <c r="G924" s="2" t="s">
        <v>63</v>
      </c>
      <c r="H924" s="2" t="s">
        <v>64</v>
      </c>
      <c r="N924" s="2"/>
      <c r="O924" s="2"/>
      <c r="P924" s="2"/>
      <c r="Q924" s="2"/>
      <c r="R924" s="2"/>
      <c r="T924" s="2"/>
      <c r="V924" s="3">
        <v>38131538869</v>
      </c>
    </row>
    <row r="925" spans="1:22" ht="15">
      <c r="A925" s="2" t="s">
        <v>2741</v>
      </c>
      <c r="B925" s="3" t="str">
        <f t="shared" si="14"/>
        <v>***48737403**</v>
      </c>
      <c r="D925" s="2" t="s">
        <v>2628</v>
      </c>
      <c r="E925" s="2" t="s">
        <v>5852</v>
      </c>
      <c r="F925" s="2" t="s">
        <v>19</v>
      </c>
      <c r="G925" s="2" t="s">
        <v>33</v>
      </c>
      <c r="H925" s="2" t="s">
        <v>21</v>
      </c>
      <c r="N925" s="2"/>
      <c r="O925" s="2"/>
      <c r="P925" s="2"/>
      <c r="Q925" s="2"/>
      <c r="R925" s="2"/>
      <c r="T925" s="2"/>
      <c r="V925" s="3">
        <v>10648737403</v>
      </c>
    </row>
    <row r="926" spans="1:22" ht="15">
      <c r="A926" s="2" t="s">
        <v>5280</v>
      </c>
      <c r="B926" s="3" t="str">
        <f t="shared" si="14"/>
        <v>***67761404**</v>
      </c>
      <c r="C926" s="2" t="s">
        <v>5853</v>
      </c>
      <c r="D926" s="2" t="s">
        <v>5100</v>
      </c>
      <c r="E926" s="2" t="s">
        <v>5851</v>
      </c>
      <c r="F926" s="2" t="s">
        <v>27</v>
      </c>
      <c r="G926" s="2" t="s">
        <v>41</v>
      </c>
      <c r="H926" s="2" t="s">
        <v>42</v>
      </c>
      <c r="N926" s="2"/>
      <c r="O926" s="2"/>
      <c r="P926" s="2"/>
      <c r="Q926" s="2"/>
      <c r="R926" s="2"/>
      <c r="T926" s="2"/>
      <c r="V926" s="3">
        <v>13567761404</v>
      </c>
    </row>
    <row r="927" spans="1:22" ht="15">
      <c r="A927" s="2" t="s">
        <v>4602</v>
      </c>
      <c r="B927" s="3" t="str">
        <f t="shared" si="14"/>
        <v>***7918479**</v>
      </c>
      <c r="C927" s="2" t="s">
        <v>5853</v>
      </c>
      <c r="D927" s="2" t="s">
        <v>3616</v>
      </c>
      <c r="E927" s="2" t="s">
        <v>5851</v>
      </c>
      <c r="F927" s="2" t="s">
        <v>27</v>
      </c>
      <c r="G927" s="2" t="s">
        <v>33</v>
      </c>
      <c r="H927" s="2" t="s">
        <v>21</v>
      </c>
      <c r="N927" s="2"/>
      <c r="O927" s="2"/>
      <c r="P927" s="2"/>
      <c r="Q927" s="2"/>
      <c r="R927" s="2"/>
      <c r="T927" s="2"/>
      <c r="V927" s="3">
        <v>1727918479</v>
      </c>
    </row>
    <row r="928" spans="1:22" ht="15">
      <c r="A928" s="2" t="s">
        <v>503</v>
      </c>
      <c r="B928" s="3" t="str">
        <f t="shared" si="14"/>
        <v>***5669433**</v>
      </c>
      <c r="C928" s="2" t="s">
        <v>5853</v>
      </c>
      <c r="D928" s="2" t="s">
        <v>307</v>
      </c>
      <c r="E928" s="2" t="s">
        <v>5851</v>
      </c>
      <c r="F928" s="2" t="s">
        <v>27</v>
      </c>
      <c r="G928" s="2" t="s">
        <v>163</v>
      </c>
      <c r="H928" s="2" t="s">
        <v>164</v>
      </c>
      <c r="N928" s="2"/>
      <c r="O928" s="2"/>
      <c r="P928" s="2"/>
      <c r="Q928" s="2"/>
      <c r="R928" s="2"/>
      <c r="S928" s="3">
        <v>5948749479</v>
      </c>
      <c r="T928" s="2"/>
      <c r="V928" s="3">
        <v>6855669433</v>
      </c>
    </row>
    <row r="929" spans="1:22" ht="15">
      <c r="A929" s="2" t="s">
        <v>4926</v>
      </c>
      <c r="B929" s="3" t="str">
        <f t="shared" si="14"/>
        <v>***6433466**</v>
      </c>
      <c r="C929" s="2" t="s">
        <v>5853</v>
      </c>
      <c r="D929" s="2" t="s">
        <v>3616</v>
      </c>
      <c r="E929" s="2" t="s">
        <v>5851</v>
      </c>
      <c r="F929" s="2" t="s">
        <v>27</v>
      </c>
      <c r="G929" s="2" t="s">
        <v>20</v>
      </c>
      <c r="H929" s="2" t="s">
        <v>21</v>
      </c>
      <c r="N929" s="2"/>
      <c r="O929" s="2"/>
      <c r="P929" s="2"/>
      <c r="Q929" s="2"/>
      <c r="R929" s="2"/>
      <c r="T929" s="2"/>
      <c r="V929" s="3">
        <v>7976433466</v>
      </c>
    </row>
    <row r="930" spans="1:22" ht="15">
      <c r="A930" s="2" t="s">
        <v>4440</v>
      </c>
      <c r="B930" s="3" t="str">
        <f t="shared" si="14"/>
        <v>***9506420**</v>
      </c>
      <c r="C930" s="2" t="s">
        <v>5853</v>
      </c>
      <c r="D930" s="2" t="s">
        <v>3616</v>
      </c>
      <c r="E930" s="2" t="s">
        <v>5851</v>
      </c>
      <c r="F930" s="2" t="s">
        <v>27</v>
      </c>
      <c r="G930" s="2" t="s">
        <v>1696</v>
      </c>
      <c r="H930" s="2" t="s">
        <v>1697</v>
      </c>
      <c r="N930" s="2"/>
      <c r="O930" s="2"/>
      <c r="P930" s="2"/>
      <c r="Q930" s="2"/>
      <c r="R930" s="2"/>
      <c r="T930" s="2"/>
      <c r="V930" s="3">
        <v>7659506420</v>
      </c>
    </row>
    <row r="931" spans="1:22" ht="15">
      <c r="A931" s="2" t="s">
        <v>4700</v>
      </c>
      <c r="B931" s="3" t="str">
        <f t="shared" si="14"/>
        <v>***1972477**</v>
      </c>
      <c r="C931" s="2" t="s">
        <v>5853</v>
      </c>
      <c r="D931" s="2" t="s">
        <v>3616</v>
      </c>
      <c r="E931" s="2" t="s">
        <v>5851</v>
      </c>
      <c r="F931" s="2" t="s">
        <v>27</v>
      </c>
      <c r="G931" s="2" t="s">
        <v>33</v>
      </c>
      <c r="H931" s="2" t="s">
        <v>21</v>
      </c>
      <c r="N931" s="2"/>
      <c r="O931" s="2"/>
      <c r="P931" s="2"/>
      <c r="Q931" s="2"/>
      <c r="R931" s="2"/>
      <c r="T931" s="2"/>
      <c r="V931" s="3">
        <v>9901972477</v>
      </c>
    </row>
    <row r="932" spans="1:22" ht="15">
      <c r="A932" s="2" t="s">
        <v>5243</v>
      </c>
      <c r="B932" s="3" t="str">
        <f t="shared" si="14"/>
        <v>***38529808**</v>
      </c>
      <c r="C932" s="2" t="s">
        <v>5853</v>
      </c>
      <c r="D932" s="2" t="s">
        <v>5100</v>
      </c>
      <c r="E932" s="2" t="s">
        <v>5851</v>
      </c>
      <c r="F932" s="2" t="s">
        <v>27</v>
      </c>
      <c r="G932" s="2" t="s">
        <v>115</v>
      </c>
      <c r="H932" s="2" t="s">
        <v>116</v>
      </c>
      <c r="N932" s="2"/>
      <c r="O932" s="2"/>
      <c r="P932" s="2"/>
      <c r="Q932" s="2"/>
      <c r="R932" s="2"/>
      <c r="T932" s="2"/>
      <c r="V932" s="3">
        <v>36338529808</v>
      </c>
    </row>
    <row r="933" spans="1:22" ht="15">
      <c r="A933" s="2" t="s">
        <v>504</v>
      </c>
      <c r="B933" s="3" t="str">
        <f t="shared" si="14"/>
        <v>***94315851**</v>
      </c>
      <c r="C933" s="2" t="s">
        <v>5853</v>
      </c>
      <c r="D933" s="2" t="s">
        <v>307</v>
      </c>
      <c r="E933" s="2" t="s">
        <v>5852</v>
      </c>
      <c r="F933" s="2" t="s">
        <v>11</v>
      </c>
      <c r="G933" s="2" t="s">
        <v>20</v>
      </c>
      <c r="H933" s="2" t="s">
        <v>21</v>
      </c>
      <c r="N933" s="2"/>
      <c r="O933" s="2"/>
      <c r="P933" s="2"/>
      <c r="Q933" s="2"/>
      <c r="R933" s="2"/>
      <c r="S933" s="3">
        <v>88016692591</v>
      </c>
      <c r="T933" s="2"/>
      <c r="V933" s="3">
        <v>11694315851</v>
      </c>
    </row>
    <row r="934" spans="1:22" ht="15">
      <c r="A934" s="2" t="s">
        <v>889</v>
      </c>
      <c r="B934" s="3" t="str">
        <f t="shared" si="14"/>
        <v>***5987437**</v>
      </c>
      <c r="C934" s="2" t="s">
        <v>5853</v>
      </c>
      <c r="D934" s="2" t="s">
        <v>583</v>
      </c>
      <c r="E934" s="2" t="s">
        <v>5851</v>
      </c>
      <c r="F934" s="2" t="s">
        <v>27</v>
      </c>
      <c r="G934" s="2" t="s">
        <v>20</v>
      </c>
      <c r="H934" s="2" t="s">
        <v>21</v>
      </c>
      <c r="N934" s="2"/>
      <c r="O934" s="2"/>
      <c r="P934" s="2"/>
      <c r="Q934" s="2"/>
      <c r="R934" s="2"/>
      <c r="S934" s="3">
        <v>7232935463</v>
      </c>
      <c r="T934" s="2"/>
      <c r="V934" s="3">
        <v>4085987437</v>
      </c>
    </row>
    <row r="935" spans="1:22" ht="15">
      <c r="A935" s="2" t="s">
        <v>2365</v>
      </c>
      <c r="B935" s="3" t="str">
        <f t="shared" si="14"/>
        <v>***1388433**</v>
      </c>
      <c r="C935" s="2" t="s">
        <v>5853</v>
      </c>
      <c r="D935" s="2" t="s">
        <v>1630</v>
      </c>
      <c r="E935" s="2" t="s">
        <v>5851</v>
      </c>
      <c r="F935" s="2" t="s">
        <v>19</v>
      </c>
      <c r="G935" s="2" t="s">
        <v>1656</v>
      </c>
      <c r="H935" s="2" t="s">
        <v>1657</v>
      </c>
      <c r="N935" s="2"/>
      <c r="O935" s="2"/>
      <c r="P935" s="2"/>
      <c r="Q935" s="2"/>
      <c r="R935" s="2"/>
      <c r="S935" s="3">
        <v>10514808411</v>
      </c>
      <c r="T935" s="2"/>
      <c r="V935" s="3">
        <v>7991388433</v>
      </c>
    </row>
    <row r="936" spans="1:22" ht="15">
      <c r="A936" s="2" t="s">
        <v>459</v>
      </c>
      <c r="B936" s="3" t="str">
        <f t="shared" si="14"/>
        <v>***45216387**</v>
      </c>
      <c r="C936" s="2" t="s">
        <v>5853</v>
      </c>
      <c r="D936" s="2" t="s">
        <v>307</v>
      </c>
      <c r="E936" s="2" t="s">
        <v>5851</v>
      </c>
      <c r="F936" s="2" t="s">
        <v>11</v>
      </c>
      <c r="G936" s="2" t="s">
        <v>346</v>
      </c>
      <c r="H936" s="2" t="s">
        <v>164</v>
      </c>
      <c r="N936" s="2"/>
      <c r="O936" s="2"/>
      <c r="P936" s="2"/>
      <c r="Q936" s="2"/>
      <c r="R936" s="2"/>
      <c r="S936" s="3">
        <v>54817846453</v>
      </c>
      <c r="T936" s="2"/>
      <c r="V936" s="3">
        <v>83845216387</v>
      </c>
    </row>
    <row r="937" spans="1:22" ht="15">
      <c r="A937" s="2" t="s">
        <v>2044</v>
      </c>
      <c r="B937" s="3" t="str">
        <f t="shared" si="14"/>
        <v>***5623470**</v>
      </c>
      <c r="C937" s="2" t="s">
        <v>5853</v>
      </c>
      <c r="D937" s="2" t="s">
        <v>583</v>
      </c>
      <c r="E937" s="2" t="s">
        <v>5851</v>
      </c>
      <c r="F937" s="2" t="s">
        <v>27</v>
      </c>
      <c r="G937" s="2" t="s">
        <v>20</v>
      </c>
      <c r="H937" s="2" t="s">
        <v>21</v>
      </c>
      <c r="N937" s="2"/>
      <c r="O937" s="2"/>
      <c r="P937" s="2"/>
      <c r="Q937" s="2"/>
      <c r="R937" s="2"/>
      <c r="S937" s="3">
        <v>10461727439</v>
      </c>
      <c r="T937" s="2"/>
      <c r="V937" s="3">
        <v>4595623470</v>
      </c>
    </row>
    <row r="938" spans="1:22" ht="15">
      <c r="A938" s="2" t="s">
        <v>2491</v>
      </c>
      <c r="B938" s="3" t="str">
        <f t="shared" si="14"/>
        <v>***3470409**</v>
      </c>
      <c r="C938" s="2" t="s">
        <v>5853</v>
      </c>
      <c r="D938" s="2" t="s">
        <v>1630</v>
      </c>
      <c r="E938" s="2" t="s">
        <v>5851</v>
      </c>
      <c r="F938" s="2" t="s">
        <v>27</v>
      </c>
      <c r="G938" s="2" t="s">
        <v>1656</v>
      </c>
      <c r="H938" s="2" t="s">
        <v>1657</v>
      </c>
      <c r="N938" s="2"/>
      <c r="O938" s="2"/>
      <c r="P938" s="2"/>
      <c r="Q938" s="2"/>
      <c r="R938" s="2"/>
      <c r="S938" s="3">
        <v>32426599880</v>
      </c>
      <c r="T938" s="2"/>
      <c r="V938" s="3">
        <v>7283470409</v>
      </c>
    </row>
    <row r="939" spans="1:22" ht="15">
      <c r="A939" s="2" t="s">
        <v>3954</v>
      </c>
      <c r="B939" s="3" t="str">
        <f t="shared" si="14"/>
        <v>***69547451**</v>
      </c>
      <c r="C939" s="2" t="s">
        <v>5853</v>
      </c>
      <c r="D939" s="2" t="s">
        <v>3616</v>
      </c>
      <c r="E939" s="2" t="s">
        <v>5851</v>
      </c>
      <c r="F939" s="2" t="s">
        <v>27</v>
      </c>
      <c r="G939" s="2" t="s">
        <v>33</v>
      </c>
      <c r="H939" s="2" t="s">
        <v>21</v>
      </c>
      <c r="N939" s="2"/>
      <c r="O939" s="2"/>
      <c r="P939" s="2"/>
      <c r="Q939" s="2"/>
      <c r="R939" s="2"/>
      <c r="T939" s="2"/>
      <c r="V939" s="3">
        <v>11169547451</v>
      </c>
    </row>
    <row r="940" spans="1:22" ht="15">
      <c r="A940" s="2" t="s">
        <v>1415</v>
      </c>
      <c r="B940" s="3" t="str">
        <f t="shared" si="14"/>
        <v>***4509452**</v>
      </c>
      <c r="C940" s="2" t="s">
        <v>5853</v>
      </c>
      <c r="D940" s="2" t="s">
        <v>583</v>
      </c>
      <c r="E940" s="2" t="s">
        <v>5851</v>
      </c>
      <c r="F940" s="2" t="s">
        <v>19</v>
      </c>
      <c r="G940" s="2" t="s">
        <v>121</v>
      </c>
      <c r="H940" s="2" t="s">
        <v>122</v>
      </c>
      <c r="N940" s="2"/>
      <c r="O940" s="2"/>
      <c r="P940" s="2"/>
      <c r="Q940" s="2"/>
      <c r="R940" s="2"/>
      <c r="S940" s="3">
        <v>35244521837</v>
      </c>
      <c r="T940" s="2"/>
      <c r="V940" s="3">
        <v>5554509452</v>
      </c>
    </row>
    <row r="941" spans="1:22" ht="15">
      <c r="A941" s="2" t="s">
        <v>5657</v>
      </c>
      <c r="B941" s="3" t="str">
        <f t="shared" si="14"/>
        <v>***8734309**</v>
      </c>
      <c r="C941" s="2" t="s">
        <v>5853</v>
      </c>
      <c r="D941" s="2" t="s">
        <v>5100</v>
      </c>
      <c r="E941" s="2" t="s">
        <v>5851</v>
      </c>
      <c r="F941" s="2" t="s">
        <v>11</v>
      </c>
      <c r="G941" s="2" t="s">
        <v>1665</v>
      </c>
      <c r="H941" s="2" t="s">
        <v>1666</v>
      </c>
      <c r="N941" s="2"/>
      <c r="O941" s="2"/>
      <c r="P941" s="2"/>
      <c r="Q941" s="2"/>
      <c r="R941" s="2"/>
      <c r="T941" s="2"/>
      <c r="V941" s="3">
        <v>6318734309</v>
      </c>
    </row>
    <row r="942" spans="1:22" ht="15">
      <c r="A942" s="2" t="s">
        <v>1128</v>
      </c>
      <c r="B942" s="3" t="str">
        <f t="shared" si="14"/>
        <v>***8749479**</v>
      </c>
      <c r="C942" s="2" t="s">
        <v>5853</v>
      </c>
      <c r="D942" s="2" t="s">
        <v>583</v>
      </c>
      <c r="E942" s="2" t="s">
        <v>5851</v>
      </c>
      <c r="F942" s="2" t="s">
        <v>19</v>
      </c>
      <c r="G942" s="2" t="s">
        <v>682</v>
      </c>
      <c r="H942" s="2" t="s">
        <v>683</v>
      </c>
      <c r="N942" s="2"/>
      <c r="O942" s="2"/>
      <c r="P942" s="2"/>
      <c r="Q942" s="2"/>
      <c r="R942" s="2"/>
      <c r="S942" s="3">
        <v>9336446479</v>
      </c>
      <c r="T942" s="2"/>
      <c r="V942" s="3">
        <v>5948749479</v>
      </c>
    </row>
    <row r="943" spans="1:22" ht="15">
      <c r="A943" s="2" t="s">
        <v>4071</v>
      </c>
      <c r="B943" s="3" t="str">
        <f t="shared" si="14"/>
        <v>***16692591**</v>
      </c>
      <c r="C943" s="2" t="s">
        <v>5853</v>
      </c>
      <c r="D943" s="2" t="s">
        <v>3086</v>
      </c>
      <c r="E943" s="2" t="s">
        <v>5851</v>
      </c>
      <c r="F943" s="2" t="s">
        <v>11</v>
      </c>
      <c r="G943" s="2" t="s">
        <v>12</v>
      </c>
      <c r="H943" s="2" t="s">
        <v>13</v>
      </c>
      <c r="N943" s="2"/>
      <c r="O943" s="2"/>
      <c r="P943" s="2"/>
      <c r="Q943" s="2"/>
      <c r="R943" s="2"/>
      <c r="T943" s="2"/>
      <c r="V943" s="3">
        <v>88016692591</v>
      </c>
    </row>
    <row r="944" spans="1:22" ht="15">
      <c r="A944" s="2" t="s">
        <v>736</v>
      </c>
      <c r="B944" s="3" t="str">
        <f t="shared" si="14"/>
        <v>***2231484**</v>
      </c>
      <c r="C944" s="2" t="s">
        <v>5853</v>
      </c>
      <c r="D944" s="2" t="s">
        <v>583</v>
      </c>
      <c r="E944" s="2" t="s">
        <v>5851</v>
      </c>
      <c r="F944" s="2" t="s">
        <v>19</v>
      </c>
      <c r="G944" s="2" t="s">
        <v>682</v>
      </c>
      <c r="H944" s="2" t="s">
        <v>683</v>
      </c>
      <c r="N944" s="2"/>
      <c r="O944" s="2"/>
      <c r="P944" s="2"/>
      <c r="Q944" s="2"/>
      <c r="R944" s="2"/>
      <c r="S944" s="3">
        <v>11111910421</v>
      </c>
      <c r="T944" s="2"/>
      <c r="V944" s="3">
        <v>4882231484</v>
      </c>
    </row>
    <row r="945" spans="1:22" ht="15">
      <c r="A945" s="2" t="s">
        <v>5407</v>
      </c>
      <c r="B945" s="3" t="str">
        <f t="shared" si="14"/>
        <v>***66644408**</v>
      </c>
      <c r="C945" s="2" t="s">
        <v>5853</v>
      </c>
      <c r="D945" s="2" t="s">
        <v>5100</v>
      </c>
      <c r="E945" s="2" t="s">
        <v>5851</v>
      </c>
      <c r="F945" s="2" t="s">
        <v>27</v>
      </c>
      <c r="G945" s="2" t="s">
        <v>41</v>
      </c>
      <c r="H945" s="2" t="s">
        <v>42</v>
      </c>
      <c r="N945" s="2"/>
      <c r="O945" s="2"/>
      <c r="P945" s="2"/>
      <c r="Q945" s="2"/>
      <c r="R945" s="2"/>
      <c r="T945" s="2"/>
      <c r="V945" s="3">
        <v>12266644408</v>
      </c>
    </row>
    <row r="946" spans="1:22" ht="15">
      <c r="A946" s="2" t="s">
        <v>1064</v>
      </c>
      <c r="B946" s="3" t="str">
        <f t="shared" si="14"/>
        <v>***85479841**</v>
      </c>
      <c r="C946" s="2" t="s">
        <v>18</v>
      </c>
      <c r="D946" s="2" t="s">
        <v>10</v>
      </c>
      <c r="E946" s="2" t="s">
        <v>5852</v>
      </c>
      <c r="F946" s="2" t="s">
        <v>19</v>
      </c>
      <c r="G946" s="2" t="s">
        <v>28</v>
      </c>
      <c r="H946" s="2" t="s">
        <v>29</v>
      </c>
      <c r="N946" s="2"/>
      <c r="O946" s="2"/>
      <c r="P946" s="2"/>
      <c r="Q946" s="2"/>
      <c r="R946" s="2"/>
      <c r="S946" s="3">
        <v>29543266468</v>
      </c>
      <c r="T946" s="2"/>
      <c r="V946" s="3">
        <v>27085479841</v>
      </c>
    </row>
    <row r="947" spans="1:22" ht="15">
      <c r="A947" s="2" t="s">
        <v>4072</v>
      </c>
      <c r="B947" s="3" t="str">
        <f t="shared" si="14"/>
        <v>***1167402**</v>
      </c>
      <c r="C947" s="2" t="s">
        <v>5853</v>
      </c>
      <c r="D947" s="2" t="s">
        <v>3086</v>
      </c>
      <c r="E947" s="2" t="s">
        <v>5851</v>
      </c>
      <c r="F947" s="2" t="s">
        <v>11</v>
      </c>
      <c r="G947" s="2" t="s">
        <v>12</v>
      </c>
      <c r="H947" s="2" t="s">
        <v>13</v>
      </c>
      <c r="N947" s="2"/>
      <c r="O947" s="2"/>
      <c r="P947" s="2"/>
      <c r="Q947" s="2"/>
      <c r="R947" s="2"/>
      <c r="T947" s="2"/>
      <c r="V947" s="3">
        <v>7041167402</v>
      </c>
    </row>
    <row r="948" spans="1:22" ht="15">
      <c r="A948" s="2" t="s">
        <v>3337</v>
      </c>
      <c r="B948" s="3" t="str">
        <f t="shared" si="14"/>
        <v>***5471406**</v>
      </c>
      <c r="C948" s="2" t="s">
        <v>5853</v>
      </c>
      <c r="D948" s="2" t="s">
        <v>3086</v>
      </c>
      <c r="E948" s="2" t="s">
        <v>5851</v>
      </c>
      <c r="F948" s="2" t="s">
        <v>11</v>
      </c>
      <c r="G948" s="2" t="s">
        <v>12</v>
      </c>
      <c r="H948" s="2" t="s">
        <v>13</v>
      </c>
      <c r="N948" s="2"/>
      <c r="O948" s="2"/>
      <c r="P948" s="2"/>
      <c r="Q948" s="2"/>
      <c r="R948" s="2"/>
      <c r="T948" s="2"/>
      <c r="V948" s="3">
        <v>8445471406</v>
      </c>
    </row>
    <row r="949" spans="1:22" ht="15">
      <c r="A949" s="2" t="s">
        <v>617</v>
      </c>
      <c r="B949" s="3" t="str">
        <f t="shared" si="14"/>
        <v>***6796423**</v>
      </c>
      <c r="C949" s="2" t="s">
        <v>5853</v>
      </c>
      <c r="D949" s="2" t="s">
        <v>583</v>
      </c>
      <c r="E949" s="2" t="s">
        <v>5851</v>
      </c>
      <c r="F949" s="2" t="s">
        <v>19</v>
      </c>
      <c r="G949" s="2" t="s">
        <v>84</v>
      </c>
      <c r="H949" s="2" t="s">
        <v>85</v>
      </c>
      <c r="N949" s="2"/>
      <c r="O949" s="2"/>
      <c r="P949" s="2"/>
      <c r="Q949" s="2"/>
      <c r="R949" s="2"/>
      <c r="S949" s="3">
        <v>5330596408</v>
      </c>
      <c r="T949" s="2"/>
      <c r="V949" s="3">
        <v>9726796423</v>
      </c>
    </row>
    <row r="950" spans="1:22" ht="15">
      <c r="A950" s="2" t="s">
        <v>5539</v>
      </c>
      <c r="B950" s="3" t="str">
        <f t="shared" si="14"/>
        <v>***6203486**</v>
      </c>
      <c r="C950" s="2" t="s">
        <v>5853</v>
      </c>
      <c r="D950" s="2" t="s">
        <v>5100</v>
      </c>
      <c r="E950" s="2" t="s">
        <v>5851</v>
      </c>
      <c r="F950" s="2" t="s">
        <v>11</v>
      </c>
      <c r="G950" s="2" t="s">
        <v>23</v>
      </c>
      <c r="H950" s="2" t="s">
        <v>24</v>
      </c>
      <c r="N950" s="2"/>
      <c r="O950" s="2"/>
      <c r="P950" s="2"/>
      <c r="Q950" s="2"/>
      <c r="R950" s="2"/>
      <c r="T950" s="2"/>
      <c r="V950" s="3">
        <v>7806203486</v>
      </c>
    </row>
    <row r="951" spans="1:22" ht="15">
      <c r="A951" s="2" t="s">
        <v>5170</v>
      </c>
      <c r="B951" s="3" t="str">
        <f t="shared" si="14"/>
        <v>***31110415**</v>
      </c>
      <c r="C951" s="2" t="s">
        <v>5853</v>
      </c>
      <c r="D951" s="2" t="s">
        <v>5100</v>
      </c>
      <c r="E951" s="2" t="s">
        <v>5852</v>
      </c>
      <c r="F951" s="2" t="s">
        <v>19</v>
      </c>
      <c r="G951" s="2" t="s">
        <v>682</v>
      </c>
      <c r="H951" s="2" t="s">
        <v>683</v>
      </c>
      <c r="N951" s="2"/>
      <c r="O951" s="2"/>
      <c r="P951" s="2"/>
      <c r="Q951" s="2"/>
      <c r="R951" s="2"/>
      <c r="T951" s="2"/>
      <c r="V951" s="3">
        <v>65631110415</v>
      </c>
    </row>
    <row r="952" spans="1:22" ht="15">
      <c r="A952" s="2" t="s">
        <v>1837</v>
      </c>
      <c r="B952" s="3" t="str">
        <f t="shared" si="14"/>
        <v>***1131426**</v>
      </c>
      <c r="C952" s="2" t="s">
        <v>5853</v>
      </c>
      <c r="D952" s="2" t="s">
        <v>1630</v>
      </c>
      <c r="E952" s="2" t="s">
        <v>5851</v>
      </c>
      <c r="F952" s="2" t="s">
        <v>27</v>
      </c>
      <c r="G952" s="2" t="s">
        <v>1656</v>
      </c>
      <c r="H952" s="2" t="s">
        <v>1657</v>
      </c>
      <c r="N952" s="2"/>
      <c r="O952" s="2"/>
      <c r="P952" s="2"/>
      <c r="Q952" s="2"/>
      <c r="R952" s="2"/>
      <c r="S952" s="3">
        <v>8926270424</v>
      </c>
      <c r="T952" s="2"/>
      <c r="V952" s="3">
        <v>1031131426</v>
      </c>
    </row>
    <row r="953" spans="1:22" ht="15">
      <c r="A953" s="2" t="s">
        <v>469</v>
      </c>
      <c r="B953" s="3" t="str">
        <f t="shared" si="14"/>
        <v>***1711460**</v>
      </c>
      <c r="C953" s="2" t="s">
        <v>5853</v>
      </c>
      <c r="D953" s="2" t="s">
        <v>307</v>
      </c>
      <c r="E953" s="2" t="s">
        <v>5851</v>
      </c>
      <c r="F953" s="2" t="s">
        <v>27</v>
      </c>
      <c r="G953" s="2" t="s">
        <v>163</v>
      </c>
      <c r="H953" s="2" t="s">
        <v>164</v>
      </c>
      <c r="N953" s="2"/>
      <c r="O953" s="2"/>
      <c r="P953" s="2"/>
      <c r="Q953" s="2"/>
      <c r="R953" s="2"/>
      <c r="S953" s="3">
        <v>10092896405</v>
      </c>
      <c r="T953" s="2"/>
      <c r="V953" s="3">
        <v>7251711460</v>
      </c>
    </row>
    <row r="954" spans="1:22" ht="15">
      <c r="A954" s="2" t="s">
        <v>1404</v>
      </c>
      <c r="B954" s="3" t="str">
        <f t="shared" si="14"/>
        <v>***7389469**</v>
      </c>
      <c r="C954" s="2" t="s">
        <v>5853</v>
      </c>
      <c r="D954" s="2" t="s">
        <v>583</v>
      </c>
      <c r="E954" s="2" t="s">
        <v>5851</v>
      </c>
      <c r="F954" s="2" t="s">
        <v>19</v>
      </c>
      <c r="G954" s="2" t="s">
        <v>121</v>
      </c>
      <c r="H954" s="2" t="s">
        <v>122</v>
      </c>
      <c r="N954" s="2"/>
      <c r="O954" s="2"/>
      <c r="P954" s="2"/>
      <c r="Q954" s="2"/>
      <c r="R954" s="2"/>
      <c r="S954" s="3">
        <v>33038422487</v>
      </c>
      <c r="T954" s="2"/>
      <c r="V954" s="3">
        <v>7207389469</v>
      </c>
    </row>
    <row r="955" spans="1:22" ht="15">
      <c r="A955" s="2" t="s">
        <v>3270</v>
      </c>
      <c r="B955" s="3" t="str">
        <f t="shared" si="14"/>
        <v>***9985430**</v>
      </c>
      <c r="D955" s="2" t="s">
        <v>3086</v>
      </c>
      <c r="E955" s="2" t="s">
        <v>5852</v>
      </c>
      <c r="F955" s="2" t="s">
        <v>19</v>
      </c>
      <c r="G955" s="2" t="s">
        <v>33</v>
      </c>
      <c r="H955" s="2" t="s">
        <v>21</v>
      </c>
      <c r="N955" s="2"/>
      <c r="O955" s="2"/>
      <c r="P955" s="2"/>
      <c r="Q955" s="2"/>
      <c r="R955" s="2"/>
      <c r="T955" s="2"/>
      <c r="V955" s="3">
        <v>5499985430</v>
      </c>
    </row>
    <row r="956" spans="1:22" ht="15">
      <c r="A956" s="2" t="s">
        <v>1733</v>
      </c>
      <c r="B956" s="3" t="str">
        <f t="shared" si="14"/>
        <v>***7334320**</v>
      </c>
      <c r="D956" s="2" t="s">
        <v>1630</v>
      </c>
      <c r="E956" s="2" t="s">
        <v>5851</v>
      </c>
      <c r="F956" s="2" t="s">
        <v>27</v>
      </c>
      <c r="G956" s="2" t="s">
        <v>1631</v>
      </c>
      <c r="H956" s="2" t="s">
        <v>1632</v>
      </c>
      <c r="N956" s="2"/>
      <c r="O956" s="2"/>
      <c r="P956" s="2"/>
      <c r="Q956" s="2"/>
      <c r="R956" s="2"/>
      <c r="S956" s="3">
        <v>11678799459</v>
      </c>
      <c r="T956" s="2"/>
      <c r="V956" s="3">
        <v>4257334320</v>
      </c>
    </row>
    <row r="957" spans="1:22" ht="15">
      <c r="A957" s="2" t="s">
        <v>3634</v>
      </c>
      <c r="B957" s="3" t="str">
        <f t="shared" si="14"/>
        <v>***9553481**</v>
      </c>
      <c r="C957" s="2" t="s">
        <v>5853</v>
      </c>
      <c r="D957" s="2" t="s">
        <v>3616</v>
      </c>
      <c r="E957" s="2" t="s">
        <v>5851</v>
      </c>
      <c r="F957" s="2" t="s">
        <v>27</v>
      </c>
      <c r="G957" s="2" t="s">
        <v>33</v>
      </c>
      <c r="H957" s="2" t="s">
        <v>21</v>
      </c>
      <c r="N957" s="2"/>
      <c r="O957" s="2"/>
      <c r="P957" s="2"/>
      <c r="Q957" s="2"/>
      <c r="R957" s="2"/>
      <c r="T957" s="2"/>
      <c r="V957" s="3">
        <v>8669553481</v>
      </c>
    </row>
    <row r="958" spans="1:22" ht="15">
      <c r="A958" s="2" t="s">
        <v>5030</v>
      </c>
      <c r="B958" s="3" t="str">
        <f t="shared" si="14"/>
        <v>***90922808**</v>
      </c>
      <c r="C958" s="2" t="s">
        <v>5853</v>
      </c>
      <c r="D958" s="2" t="s">
        <v>3616</v>
      </c>
      <c r="E958" s="2" t="s">
        <v>5851</v>
      </c>
      <c r="F958" s="2" t="s">
        <v>27</v>
      </c>
      <c r="G958" s="2" t="s">
        <v>33</v>
      </c>
      <c r="H958" s="2" t="s">
        <v>21</v>
      </c>
      <c r="N958" s="2"/>
      <c r="O958" s="2"/>
      <c r="P958" s="2"/>
      <c r="Q958" s="2"/>
      <c r="R958" s="2"/>
      <c r="T958" s="2"/>
      <c r="V958" s="3">
        <v>34990922808</v>
      </c>
    </row>
    <row r="959" spans="1:22" ht="15">
      <c r="A959" s="2" t="s">
        <v>3991</v>
      </c>
      <c r="B959" s="3" t="str">
        <f t="shared" si="14"/>
        <v>***1164489**</v>
      </c>
      <c r="C959" s="2" t="s">
        <v>5853</v>
      </c>
      <c r="D959" s="2" t="s">
        <v>3616</v>
      </c>
      <c r="E959" s="2" t="s">
        <v>5851</v>
      </c>
      <c r="F959" s="2" t="s">
        <v>27</v>
      </c>
      <c r="G959" s="2" t="s">
        <v>33</v>
      </c>
      <c r="H959" s="2" t="s">
        <v>21</v>
      </c>
      <c r="N959" s="2"/>
      <c r="O959" s="2"/>
      <c r="P959" s="2"/>
      <c r="Q959" s="2"/>
      <c r="R959" s="2"/>
      <c r="T959" s="2"/>
      <c r="V959" s="3">
        <v>7041164489</v>
      </c>
    </row>
    <row r="960" spans="1:22" ht="15">
      <c r="A960" s="2" t="s">
        <v>850</v>
      </c>
      <c r="B960" s="3" t="str">
        <f t="shared" si="14"/>
        <v>***7846365**</v>
      </c>
      <c r="C960" s="2" t="s">
        <v>5853</v>
      </c>
      <c r="D960" s="2" t="s">
        <v>583</v>
      </c>
      <c r="E960" s="2" t="s">
        <v>5851</v>
      </c>
      <c r="F960" s="2" t="s">
        <v>27</v>
      </c>
      <c r="G960" s="2" t="s">
        <v>33</v>
      </c>
      <c r="H960" s="2" t="s">
        <v>21</v>
      </c>
      <c r="N960" s="2"/>
      <c r="O960" s="2"/>
      <c r="P960" s="2"/>
      <c r="Q960" s="2"/>
      <c r="R960" s="2"/>
      <c r="S960" s="3">
        <v>37348213472</v>
      </c>
      <c r="T960" s="2"/>
      <c r="V960" s="3">
        <v>5387846365</v>
      </c>
    </row>
    <row r="961" spans="1:22" ht="15">
      <c r="A961" s="2" t="s">
        <v>948</v>
      </c>
      <c r="B961" s="3" t="str">
        <f t="shared" si="14"/>
        <v>***1583431**</v>
      </c>
      <c r="C961" s="2" t="s">
        <v>5853</v>
      </c>
      <c r="D961" s="2" t="s">
        <v>10</v>
      </c>
      <c r="E961" s="2" t="s">
        <v>5851</v>
      </c>
      <c r="F961" s="2" t="s">
        <v>11</v>
      </c>
      <c r="G961" s="2" t="s">
        <v>15</v>
      </c>
      <c r="H961" s="2" t="s">
        <v>16</v>
      </c>
      <c r="N961" s="2"/>
      <c r="O961" s="2"/>
      <c r="P961" s="2"/>
      <c r="Q961" s="2"/>
      <c r="R961" s="2"/>
      <c r="S961" s="3">
        <v>74850261434</v>
      </c>
      <c r="T961" s="2"/>
      <c r="V961" s="3">
        <v>9821583431</v>
      </c>
    </row>
    <row r="962" spans="1:22" ht="15">
      <c r="A962" s="2" t="s">
        <v>2083</v>
      </c>
      <c r="B962" s="3" t="str">
        <f t="shared" si="14"/>
        <v>***9576431**</v>
      </c>
      <c r="C962" s="2" t="s">
        <v>5853</v>
      </c>
      <c r="D962" s="2" t="s">
        <v>583</v>
      </c>
      <c r="E962" s="2" t="s">
        <v>5851</v>
      </c>
      <c r="F962" s="2" t="s">
        <v>27</v>
      </c>
      <c r="G962" s="2" t="s">
        <v>33</v>
      </c>
      <c r="H962" s="2" t="s">
        <v>21</v>
      </c>
      <c r="N962" s="2"/>
      <c r="O962" s="2"/>
      <c r="P962" s="2"/>
      <c r="Q962" s="2"/>
      <c r="R962" s="2"/>
      <c r="S962" s="3">
        <v>74710230404</v>
      </c>
      <c r="T962" s="2"/>
      <c r="V962" s="3">
        <v>7769576431</v>
      </c>
    </row>
    <row r="963" spans="1:22" ht="15">
      <c r="A963" s="2" t="s">
        <v>4672</v>
      </c>
      <c r="B963" s="3" t="str">
        <f t="shared" si="14"/>
        <v>***7728462**</v>
      </c>
      <c r="C963" s="2" t="s">
        <v>5853</v>
      </c>
      <c r="D963" s="2" t="s">
        <v>3616</v>
      </c>
      <c r="E963" s="2" t="s">
        <v>5851</v>
      </c>
      <c r="F963" s="2" t="s">
        <v>11</v>
      </c>
      <c r="G963" s="2" t="s">
        <v>121</v>
      </c>
      <c r="H963" s="2" t="s">
        <v>122</v>
      </c>
      <c r="N963" s="2"/>
      <c r="O963" s="2"/>
      <c r="P963" s="2"/>
      <c r="Q963" s="2"/>
      <c r="R963" s="2"/>
      <c r="T963" s="2"/>
      <c r="V963" s="3">
        <v>8387728462</v>
      </c>
    </row>
    <row r="964" spans="1:22" ht="15">
      <c r="A964" s="2" t="s">
        <v>5133</v>
      </c>
      <c r="B964" s="3" t="str">
        <f t="shared" si="14"/>
        <v>***2286475**</v>
      </c>
      <c r="C964" s="2" t="s">
        <v>5853</v>
      </c>
      <c r="D964" s="2" t="s">
        <v>5100</v>
      </c>
      <c r="E964" s="2" t="s">
        <v>5851</v>
      </c>
      <c r="F964" s="2" t="s">
        <v>27</v>
      </c>
      <c r="G964" s="2" t="s">
        <v>115</v>
      </c>
      <c r="H964" s="2" t="s">
        <v>116</v>
      </c>
      <c r="N964" s="2"/>
      <c r="O964" s="2"/>
      <c r="P964" s="2"/>
      <c r="Q964" s="2"/>
      <c r="R964" s="2"/>
      <c r="T964" s="2"/>
      <c r="V964" s="3">
        <v>9102286475</v>
      </c>
    </row>
    <row r="965" spans="1:22" ht="15">
      <c r="A965" s="2" t="s">
        <v>4399</v>
      </c>
      <c r="B965" s="3" t="str">
        <f aca="true" t="shared" si="15" ref="B965:B1028">"***"&amp;MID(V965,4,9)&amp;"**"</f>
        <v>***6694427**</v>
      </c>
      <c r="C965" s="2" t="s">
        <v>5853</v>
      </c>
      <c r="D965" s="2" t="s">
        <v>3616</v>
      </c>
      <c r="E965" s="2" t="s">
        <v>5851</v>
      </c>
      <c r="F965" s="2" t="s">
        <v>11</v>
      </c>
      <c r="G965" s="2" t="s">
        <v>121</v>
      </c>
      <c r="H965" s="2" t="s">
        <v>122</v>
      </c>
      <c r="N965" s="2"/>
      <c r="O965" s="2"/>
      <c r="P965" s="2"/>
      <c r="Q965" s="2"/>
      <c r="R965" s="2"/>
      <c r="T965" s="2"/>
      <c r="V965" s="3">
        <v>8546694427</v>
      </c>
    </row>
    <row r="966" spans="1:22" ht="15">
      <c r="A966" s="2" t="s">
        <v>800</v>
      </c>
      <c r="B966" s="3" t="str">
        <f t="shared" si="15"/>
        <v>***5051493**</v>
      </c>
      <c r="C966" s="2" t="s">
        <v>5853</v>
      </c>
      <c r="D966" s="2" t="s">
        <v>583</v>
      </c>
      <c r="E966" s="2" t="s">
        <v>5851</v>
      </c>
      <c r="F966" s="2" t="s">
        <v>27</v>
      </c>
      <c r="G966" s="2" t="s">
        <v>20</v>
      </c>
      <c r="H966" s="2" t="s">
        <v>21</v>
      </c>
      <c r="N966" s="2"/>
      <c r="O966" s="2"/>
      <c r="P966" s="2"/>
      <c r="Q966" s="2"/>
      <c r="R966" s="2"/>
      <c r="S966" s="3">
        <v>29138042843</v>
      </c>
      <c r="T966" s="2"/>
      <c r="V966" s="3">
        <v>9265051493</v>
      </c>
    </row>
    <row r="967" spans="1:22" ht="15">
      <c r="A967" s="2" t="s">
        <v>4320</v>
      </c>
      <c r="B967" s="3" t="str">
        <f t="shared" si="15"/>
        <v>***4761460**</v>
      </c>
      <c r="C967" s="2" t="s">
        <v>5853</v>
      </c>
      <c r="D967" s="2" t="s">
        <v>3616</v>
      </c>
      <c r="E967" s="2" t="s">
        <v>5851</v>
      </c>
      <c r="F967" s="2" t="s">
        <v>11</v>
      </c>
      <c r="G967" s="2" t="s">
        <v>23</v>
      </c>
      <c r="H967" s="2" t="s">
        <v>24</v>
      </c>
      <c r="N967" s="2"/>
      <c r="O967" s="2"/>
      <c r="P967" s="2"/>
      <c r="Q967" s="2"/>
      <c r="R967" s="2"/>
      <c r="T967" s="2"/>
      <c r="V967" s="3">
        <v>7544761460</v>
      </c>
    </row>
    <row r="968" spans="1:22" ht="15">
      <c r="A968" s="2" t="s">
        <v>700</v>
      </c>
      <c r="B968" s="3" t="str">
        <f t="shared" si="15"/>
        <v>***6052442**</v>
      </c>
      <c r="C968" s="2" t="s">
        <v>5853</v>
      </c>
      <c r="D968" s="2" t="s">
        <v>583</v>
      </c>
      <c r="E968" s="2" t="s">
        <v>5851</v>
      </c>
      <c r="F968" s="2" t="s">
        <v>27</v>
      </c>
      <c r="G968" s="2" t="s">
        <v>33</v>
      </c>
      <c r="H968" s="2" t="s">
        <v>21</v>
      </c>
      <c r="N968" s="2"/>
      <c r="O968" s="2"/>
      <c r="P968" s="2"/>
      <c r="Q968" s="2"/>
      <c r="R968" s="2"/>
      <c r="S968" s="3">
        <v>4854041412</v>
      </c>
      <c r="T968" s="2"/>
      <c r="V968" s="3">
        <v>6966052442</v>
      </c>
    </row>
    <row r="969" spans="1:22" ht="15">
      <c r="A969" s="2" t="s">
        <v>5305</v>
      </c>
      <c r="B969" s="3" t="str">
        <f t="shared" si="15"/>
        <v>***53427420**</v>
      </c>
      <c r="C969" s="2" t="s">
        <v>5853</v>
      </c>
      <c r="D969" s="2" t="s">
        <v>5100</v>
      </c>
      <c r="E969" s="2" t="s">
        <v>5851</v>
      </c>
      <c r="F969" s="2" t="s">
        <v>27</v>
      </c>
      <c r="G969" s="2" t="s">
        <v>41</v>
      </c>
      <c r="H969" s="2" t="s">
        <v>42</v>
      </c>
      <c r="N969" s="2"/>
      <c r="O969" s="2"/>
      <c r="P969" s="2"/>
      <c r="Q969" s="2"/>
      <c r="R969" s="2"/>
      <c r="T969" s="2"/>
      <c r="V969" s="3">
        <v>13253427420</v>
      </c>
    </row>
    <row r="970" spans="1:22" ht="15">
      <c r="A970" s="2" t="s">
        <v>3250</v>
      </c>
      <c r="B970" s="3" t="str">
        <f t="shared" si="15"/>
        <v>***1103441**</v>
      </c>
      <c r="C970" s="2" t="s">
        <v>5853</v>
      </c>
      <c r="D970" s="2" t="s">
        <v>3086</v>
      </c>
      <c r="E970" s="2" t="s">
        <v>5851</v>
      </c>
      <c r="F970" s="2" t="s">
        <v>27</v>
      </c>
      <c r="G970" s="2" t="s">
        <v>59</v>
      </c>
      <c r="H970" s="2" t="s">
        <v>60</v>
      </c>
      <c r="N970" s="2"/>
      <c r="O970" s="2"/>
      <c r="P970" s="2"/>
      <c r="Q970" s="2"/>
      <c r="R970" s="2"/>
      <c r="T970" s="2"/>
      <c r="V970" s="3">
        <v>7841103441</v>
      </c>
    </row>
    <row r="971" spans="1:22" ht="15">
      <c r="A971" s="2" t="s">
        <v>5692</v>
      </c>
      <c r="B971" s="3" t="str">
        <f t="shared" si="15"/>
        <v>***9659330**</v>
      </c>
      <c r="C971" s="2" t="s">
        <v>5853</v>
      </c>
      <c r="D971" s="2" t="s">
        <v>5100</v>
      </c>
      <c r="E971" s="2" t="s">
        <v>5851</v>
      </c>
      <c r="F971" s="2" t="s">
        <v>27</v>
      </c>
      <c r="G971" s="2" t="s">
        <v>163</v>
      </c>
      <c r="H971" s="2" t="s">
        <v>164</v>
      </c>
      <c r="N971" s="2"/>
      <c r="O971" s="2"/>
      <c r="P971" s="2"/>
      <c r="Q971" s="2"/>
      <c r="R971" s="2"/>
      <c r="T971" s="2"/>
      <c r="V971" s="3">
        <v>2259659330</v>
      </c>
    </row>
    <row r="972" spans="1:22" ht="15">
      <c r="A972" s="2" t="s">
        <v>3096</v>
      </c>
      <c r="B972" s="3" t="str">
        <f t="shared" si="15"/>
        <v>***69072487**</v>
      </c>
      <c r="D972" s="2" t="s">
        <v>3086</v>
      </c>
      <c r="E972" s="2" t="s">
        <v>5852</v>
      </c>
      <c r="F972" s="2" t="s">
        <v>19</v>
      </c>
      <c r="G972" s="2" t="s">
        <v>33</v>
      </c>
      <c r="H972" s="2" t="s">
        <v>21</v>
      </c>
      <c r="N972" s="2"/>
      <c r="O972" s="2"/>
      <c r="P972" s="2"/>
      <c r="Q972" s="2"/>
      <c r="R972" s="2"/>
      <c r="T972" s="2"/>
      <c r="V972" s="3">
        <v>35469072487</v>
      </c>
    </row>
    <row r="973" spans="1:22" ht="15">
      <c r="A973" s="2" t="s">
        <v>207</v>
      </c>
      <c r="B973" s="3" t="str">
        <f t="shared" si="15"/>
        <v>***8922463**</v>
      </c>
      <c r="C973" s="2" t="s">
        <v>205</v>
      </c>
      <c r="D973" s="2" t="s">
        <v>149</v>
      </c>
      <c r="E973" s="2" t="s">
        <v>5851</v>
      </c>
      <c r="F973" s="2" t="s">
        <v>11</v>
      </c>
      <c r="G973" s="2" t="s">
        <v>84</v>
      </c>
      <c r="H973" s="2" t="s">
        <v>85</v>
      </c>
      <c r="N973" s="2"/>
      <c r="O973" s="2"/>
      <c r="P973" s="2"/>
      <c r="Q973" s="2"/>
      <c r="R973" s="2"/>
      <c r="S973" s="3">
        <v>4934726810</v>
      </c>
      <c r="T973" s="2"/>
      <c r="V973" s="3">
        <v>8208922463</v>
      </c>
    </row>
    <row r="974" spans="1:22" ht="15">
      <c r="A974" s="2" t="s">
        <v>5216</v>
      </c>
      <c r="B974" s="3" t="str">
        <f t="shared" si="15"/>
        <v>***16764493**</v>
      </c>
      <c r="C974" s="2" t="s">
        <v>5853</v>
      </c>
      <c r="D974" s="2" t="s">
        <v>5100</v>
      </c>
      <c r="E974" s="2" t="s">
        <v>5851</v>
      </c>
      <c r="F974" s="2" t="s">
        <v>27</v>
      </c>
      <c r="G974" s="2" t="s">
        <v>41</v>
      </c>
      <c r="H974" s="2" t="s">
        <v>42</v>
      </c>
      <c r="N974" s="2"/>
      <c r="O974" s="2"/>
      <c r="P974" s="2"/>
      <c r="Q974" s="2"/>
      <c r="R974" s="2"/>
      <c r="T974" s="2"/>
      <c r="V974" s="3">
        <v>10316764493</v>
      </c>
    </row>
    <row r="975" spans="1:22" ht="15">
      <c r="A975" s="2" t="s">
        <v>2066</v>
      </c>
      <c r="B975" s="3" t="str">
        <f t="shared" si="15"/>
        <v>***8843408**</v>
      </c>
      <c r="C975" s="2" t="s">
        <v>5853</v>
      </c>
      <c r="D975" s="2" t="s">
        <v>583</v>
      </c>
      <c r="E975" s="2" t="s">
        <v>5851</v>
      </c>
      <c r="F975" s="2" t="s">
        <v>27</v>
      </c>
      <c r="G975" s="2" t="s">
        <v>33</v>
      </c>
      <c r="H975" s="2" t="s">
        <v>21</v>
      </c>
      <c r="N975" s="2"/>
      <c r="O975" s="2"/>
      <c r="P975" s="2"/>
      <c r="Q975" s="2"/>
      <c r="R975" s="2"/>
      <c r="S975" s="3">
        <v>5854715414</v>
      </c>
      <c r="T975" s="2"/>
      <c r="V975" s="3">
        <v>5128843408</v>
      </c>
    </row>
    <row r="976" spans="1:22" ht="15">
      <c r="A976" s="2" t="s">
        <v>3900</v>
      </c>
      <c r="B976" s="3" t="str">
        <f t="shared" si="15"/>
        <v>***7962458**</v>
      </c>
      <c r="C976" s="2" t="s">
        <v>5853</v>
      </c>
      <c r="D976" s="2" t="s">
        <v>3616</v>
      </c>
      <c r="E976" s="2" t="s">
        <v>5851</v>
      </c>
      <c r="F976" s="2" t="s">
        <v>27</v>
      </c>
      <c r="G976" s="2" t="s">
        <v>33</v>
      </c>
      <c r="H976" s="2" t="s">
        <v>21</v>
      </c>
      <c r="N976" s="2"/>
      <c r="O976" s="2"/>
      <c r="P976" s="2"/>
      <c r="Q976" s="2"/>
      <c r="R976" s="2"/>
      <c r="T976" s="2"/>
      <c r="V976" s="3">
        <v>8987962458</v>
      </c>
    </row>
    <row r="977" spans="1:22" ht="15">
      <c r="A977" s="2" t="s">
        <v>1239</v>
      </c>
      <c r="B977" s="3" t="str">
        <f t="shared" si="15"/>
        <v>***9893462**</v>
      </c>
      <c r="C977" s="2" t="s">
        <v>5853</v>
      </c>
      <c r="D977" s="2" t="s">
        <v>583</v>
      </c>
      <c r="E977" s="2" t="s">
        <v>5851</v>
      </c>
      <c r="F977" s="2" t="s">
        <v>19</v>
      </c>
      <c r="G977" s="2" t="s">
        <v>682</v>
      </c>
      <c r="H977" s="2" t="s">
        <v>683</v>
      </c>
      <c r="N977" s="2"/>
      <c r="O977" s="2"/>
      <c r="P977" s="2"/>
      <c r="Q977" s="2"/>
      <c r="R977" s="2"/>
      <c r="S977" s="3">
        <v>6793785451</v>
      </c>
      <c r="T977" s="2"/>
      <c r="V977" s="3">
        <v>5369893462</v>
      </c>
    </row>
    <row r="978" spans="1:22" ht="15">
      <c r="A978" s="2" t="s">
        <v>1057</v>
      </c>
      <c r="B978" s="3" t="str">
        <f t="shared" si="15"/>
        <v>***6110422**</v>
      </c>
      <c r="C978" s="2" t="s">
        <v>5853</v>
      </c>
      <c r="D978" s="2" t="s">
        <v>10</v>
      </c>
      <c r="E978" s="2" t="s">
        <v>5851</v>
      </c>
      <c r="F978" s="2" t="s">
        <v>11</v>
      </c>
      <c r="G978" s="2" t="s">
        <v>97</v>
      </c>
      <c r="H978" s="2" t="s">
        <v>98</v>
      </c>
      <c r="N978" s="2"/>
      <c r="O978" s="2"/>
      <c r="P978" s="2"/>
      <c r="Q978" s="2"/>
      <c r="R978" s="2"/>
      <c r="S978" s="3">
        <v>84359730420</v>
      </c>
      <c r="T978" s="2"/>
      <c r="V978" s="3">
        <v>8816110422</v>
      </c>
    </row>
    <row r="979" spans="1:22" ht="15">
      <c r="A979" s="2" t="s">
        <v>4538</v>
      </c>
      <c r="B979" s="3" t="str">
        <f t="shared" si="15"/>
        <v>***12330489**</v>
      </c>
      <c r="C979" s="2" t="s">
        <v>5853</v>
      </c>
      <c r="D979" s="2" t="s">
        <v>3616</v>
      </c>
      <c r="E979" s="2" t="s">
        <v>5851</v>
      </c>
      <c r="F979" s="2" t="s">
        <v>27</v>
      </c>
      <c r="G979" s="2" t="s">
        <v>33</v>
      </c>
      <c r="H979" s="2" t="s">
        <v>21</v>
      </c>
      <c r="N979" s="2"/>
      <c r="O979" s="2"/>
      <c r="P979" s="2"/>
      <c r="Q979" s="2"/>
      <c r="R979" s="2"/>
      <c r="T979" s="2"/>
      <c r="V979" s="3">
        <v>10212330489</v>
      </c>
    </row>
    <row r="980" spans="1:22" ht="15">
      <c r="A980" s="2" t="s">
        <v>4227</v>
      </c>
      <c r="B980" s="3" t="str">
        <f t="shared" si="15"/>
        <v>***0198451**</v>
      </c>
      <c r="C980" s="2" t="s">
        <v>5853</v>
      </c>
      <c r="D980" s="2" t="s">
        <v>3616</v>
      </c>
      <c r="E980" s="2" t="s">
        <v>5851</v>
      </c>
      <c r="F980" s="2" t="s">
        <v>27</v>
      </c>
      <c r="G980" s="2" t="s">
        <v>33</v>
      </c>
      <c r="H980" s="2" t="s">
        <v>21</v>
      </c>
      <c r="N980" s="2"/>
      <c r="O980" s="2"/>
      <c r="P980" s="2"/>
      <c r="Q980" s="2"/>
      <c r="R980" s="2"/>
      <c r="T980" s="2"/>
      <c r="V980" s="3">
        <v>7540198451</v>
      </c>
    </row>
    <row r="981" spans="1:22" ht="15">
      <c r="A981" s="2" t="s">
        <v>4876</v>
      </c>
      <c r="B981" s="3" t="str">
        <f t="shared" si="15"/>
        <v>***8984440**</v>
      </c>
      <c r="C981" s="2" t="s">
        <v>5853</v>
      </c>
      <c r="D981" s="2" t="s">
        <v>3616</v>
      </c>
      <c r="E981" s="2" t="s">
        <v>5851</v>
      </c>
      <c r="F981" s="2" t="s">
        <v>27</v>
      </c>
      <c r="G981" s="2" t="s">
        <v>20</v>
      </c>
      <c r="H981" s="2" t="s">
        <v>21</v>
      </c>
      <c r="N981" s="2"/>
      <c r="O981" s="2"/>
      <c r="P981" s="2"/>
      <c r="Q981" s="2"/>
      <c r="R981" s="2"/>
      <c r="T981" s="2"/>
      <c r="V981" s="3">
        <v>9828984440</v>
      </c>
    </row>
    <row r="982" spans="1:22" ht="15">
      <c r="A982" s="2" t="s">
        <v>2950</v>
      </c>
      <c r="B982" s="3" t="str">
        <f t="shared" si="15"/>
        <v>***3712401**</v>
      </c>
      <c r="C982" s="2" t="s">
        <v>5853</v>
      </c>
      <c r="D982" s="2" t="s">
        <v>2852</v>
      </c>
      <c r="E982" s="2" t="s">
        <v>5851</v>
      </c>
      <c r="F982" s="2" t="s">
        <v>11</v>
      </c>
      <c r="G982" s="2" t="s">
        <v>2629</v>
      </c>
      <c r="H982" s="2" t="s">
        <v>2630</v>
      </c>
      <c r="N982" s="2"/>
      <c r="O982" s="2"/>
      <c r="P982" s="2"/>
      <c r="Q982" s="2"/>
      <c r="R982" s="2"/>
      <c r="T982" s="2"/>
      <c r="V982" s="3">
        <v>7803712401</v>
      </c>
    </row>
    <row r="983" spans="1:22" ht="15">
      <c r="A983" s="2" t="s">
        <v>4029</v>
      </c>
      <c r="B983" s="3" t="str">
        <f t="shared" si="15"/>
        <v>***5855410**</v>
      </c>
      <c r="C983" s="2" t="s">
        <v>5853</v>
      </c>
      <c r="D983" s="2" t="s">
        <v>3616</v>
      </c>
      <c r="E983" s="2" t="s">
        <v>5851</v>
      </c>
      <c r="F983" s="2" t="s">
        <v>27</v>
      </c>
      <c r="G983" s="2" t="s">
        <v>20</v>
      </c>
      <c r="H983" s="2" t="s">
        <v>21</v>
      </c>
      <c r="N983" s="2"/>
      <c r="O983" s="2"/>
      <c r="P983" s="2"/>
      <c r="Q983" s="2"/>
      <c r="R983" s="2"/>
      <c r="T983" s="2"/>
      <c r="V983" s="3">
        <v>8085855410</v>
      </c>
    </row>
    <row r="984" spans="1:22" ht="15">
      <c r="A984" s="2" t="s">
        <v>5478</v>
      </c>
      <c r="B984" s="3" t="str">
        <f t="shared" si="15"/>
        <v>***6486471**</v>
      </c>
      <c r="C984" s="2" t="s">
        <v>5853</v>
      </c>
      <c r="D984" s="2" t="s">
        <v>5100</v>
      </c>
      <c r="E984" s="2" t="s">
        <v>5851</v>
      </c>
      <c r="F984" s="2" t="s">
        <v>11</v>
      </c>
      <c r="G984" s="2" t="s">
        <v>1696</v>
      </c>
      <c r="H984" s="2" t="s">
        <v>1697</v>
      </c>
      <c r="N984" s="2"/>
      <c r="O984" s="2"/>
      <c r="P984" s="2"/>
      <c r="Q984" s="2"/>
      <c r="R984" s="2"/>
      <c r="T984" s="2"/>
      <c r="V984" s="3">
        <v>9376486471</v>
      </c>
    </row>
    <row r="985" spans="1:22" ht="15">
      <c r="A985" s="2" t="s">
        <v>5277</v>
      </c>
      <c r="B985" s="3" t="str">
        <f t="shared" si="15"/>
        <v>***43892479**</v>
      </c>
      <c r="C985" s="2" t="s">
        <v>5853</v>
      </c>
      <c r="D985" s="2" t="s">
        <v>5100</v>
      </c>
      <c r="E985" s="2" t="s">
        <v>5851</v>
      </c>
      <c r="F985" s="2" t="s">
        <v>27</v>
      </c>
      <c r="G985" s="2" t="s">
        <v>346</v>
      </c>
      <c r="H985" s="2" t="s">
        <v>164</v>
      </c>
      <c r="N985" s="2"/>
      <c r="O985" s="2"/>
      <c r="P985" s="2"/>
      <c r="Q985" s="2"/>
      <c r="R985" s="2"/>
      <c r="T985" s="2"/>
      <c r="V985" s="3">
        <v>13543892479</v>
      </c>
    </row>
    <row r="986" spans="1:22" ht="15">
      <c r="A986" s="2" t="s">
        <v>3048</v>
      </c>
      <c r="B986" s="3" t="str">
        <f t="shared" si="15"/>
        <v>***4696482**</v>
      </c>
      <c r="C986" s="2" t="s">
        <v>5853</v>
      </c>
      <c r="D986" s="2" t="s">
        <v>2852</v>
      </c>
      <c r="E986" s="2" t="s">
        <v>5851</v>
      </c>
      <c r="F986" s="2" t="s">
        <v>11</v>
      </c>
      <c r="G986" s="2" t="s">
        <v>349</v>
      </c>
      <c r="H986" s="2" t="s">
        <v>151</v>
      </c>
      <c r="N986" s="2"/>
      <c r="O986" s="2"/>
      <c r="P986" s="2"/>
      <c r="Q986" s="2"/>
      <c r="R986" s="2"/>
      <c r="T986" s="2"/>
      <c r="V986" s="3">
        <v>7364696482</v>
      </c>
    </row>
    <row r="987" spans="1:22" ht="15">
      <c r="A987" s="2" t="s">
        <v>4834</v>
      </c>
      <c r="B987" s="3" t="str">
        <f t="shared" si="15"/>
        <v>***8019476**</v>
      </c>
      <c r="C987" s="2" t="s">
        <v>5853</v>
      </c>
      <c r="D987" s="2" t="s">
        <v>3616</v>
      </c>
      <c r="E987" s="2" t="s">
        <v>5851</v>
      </c>
      <c r="F987" s="2" t="s">
        <v>27</v>
      </c>
      <c r="G987" s="2" t="s">
        <v>20</v>
      </c>
      <c r="H987" s="2" t="s">
        <v>21</v>
      </c>
      <c r="N987" s="2"/>
      <c r="O987" s="2"/>
      <c r="P987" s="2"/>
      <c r="Q987" s="2"/>
      <c r="R987" s="2"/>
      <c r="T987" s="2"/>
      <c r="V987" s="3">
        <v>5968019476</v>
      </c>
    </row>
    <row r="988" spans="1:22" ht="15">
      <c r="A988" s="2" t="s">
        <v>2715</v>
      </c>
      <c r="B988" s="3" t="str">
        <f t="shared" si="15"/>
        <v>***10181495**</v>
      </c>
      <c r="D988" s="2" t="s">
        <v>2628</v>
      </c>
      <c r="E988" s="2" t="s">
        <v>5852</v>
      </c>
      <c r="F988" s="2" t="s">
        <v>19</v>
      </c>
      <c r="G988" s="2" t="s">
        <v>12</v>
      </c>
      <c r="H988" s="2" t="s">
        <v>13</v>
      </c>
      <c r="N988" s="2"/>
      <c r="O988" s="2"/>
      <c r="P988" s="2"/>
      <c r="Q988" s="2"/>
      <c r="R988" s="2"/>
      <c r="S988" s="3">
        <v>36083852404</v>
      </c>
      <c r="T988" s="2"/>
      <c r="V988" s="3">
        <v>11210181495</v>
      </c>
    </row>
    <row r="989" spans="1:22" ht="15">
      <c r="A989" s="2" t="s">
        <v>1609</v>
      </c>
      <c r="B989" s="3" t="str">
        <f t="shared" si="15"/>
        <v>***4625446**</v>
      </c>
      <c r="C989" s="2" t="s">
        <v>5853</v>
      </c>
      <c r="D989" s="2" t="s">
        <v>583</v>
      </c>
      <c r="E989" s="2" t="s">
        <v>5851</v>
      </c>
      <c r="F989" s="2" t="s">
        <v>11</v>
      </c>
      <c r="G989" s="2" t="s">
        <v>121</v>
      </c>
      <c r="H989" s="2" t="s">
        <v>122</v>
      </c>
      <c r="N989" s="2"/>
      <c r="O989" s="2"/>
      <c r="P989" s="2"/>
      <c r="Q989" s="2"/>
      <c r="R989" s="2"/>
      <c r="S989" s="3">
        <v>7785551430</v>
      </c>
      <c r="T989" s="2"/>
      <c r="V989" s="3">
        <v>5804625446</v>
      </c>
    </row>
    <row r="990" spans="1:22" ht="15">
      <c r="A990" s="2" t="s">
        <v>4056</v>
      </c>
      <c r="B990" s="3" t="str">
        <f t="shared" si="15"/>
        <v>***2615462**</v>
      </c>
      <c r="C990" s="2" t="s">
        <v>5853</v>
      </c>
      <c r="D990" s="2" t="s">
        <v>3616</v>
      </c>
      <c r="E990" s="2" t="s">
        <v>5851</v>
      </c>
      <c r="F990" s="2" t="s">
        <v>11</v>
      </c>
      <c r="G990" s="2" t="s">
        <v>23</v>
      </c>
      <c r="H990" s="2" t="s">
        <v>24</v>
      </c>
      <c r="N990" s="2"/>
      <c r="O990" s="2"/>
      <c r="P990" s="2"/>
      <c r="Q990" s="2"/>
      <c r="R990" s="2"/>
      <c r="T990" s="2"/>
      <c r="V990" s="3">
        <v>5942615462</v>
      </c>
    </row>
    <row r="991" spans="1:22" ht="15">
      <c r="A991" s="2" t="s">
        <v>2270</v>
      </c>
      <c r="B991" s="3" t="str">
        <f t="shared" si="15"/>
        <v>***9910433**</v>
      </c>
      <c r="C991" s="2" t="s">
        <v>5853</v>
      </c>
      <c r="D991" s="2" t="s">
        <v>1630</v>
      </c>
      <c r="E991" s="2" t="s">
        <v>5851</v>
      </c>
      <c r="F991" s="2" t="s">
        <v>27</v>
      </c>
      <c r="G991" s="2" t="s">
        <v>1631</v>
      </c>
      <c r="H991" s="2" t="s">
        <v>1632</v>
      </c>
      <c r="N991" s="2"/>
      <c r="O991" s="2"/>
      <c r="P991" s="2"/>
      <c r="Q991" s="2"/>
      <c r="R991" s="2"/>
      <c r="S991" s="3">
        <v>76355250425</v>
      </c>
      <c r="T991" s="2"/>
      <c r="V991" s="3">
        <v>2859910433</v>
      </c>
    </row>
    <row r="992" spans="1:22" ht="15">
      <c r="A992" s="2" t="s">
        <v>2673</v>
      </c>
      <c r="B992" s="3" t="str">
        <f t="shared" si="15"/>
        <v>***47947449**</v>
      </c>
      <c r="D992" s="2" t="s">
        <v>2628</v>
      </c>
      <c r="E992" s="2" t="s">
        <v>5852</v>
      </c>
      <c r="F992" s="2" t="s">
        <v>19</v>
      </c>
      <c r="G992" s="2" t="s">
        <v>12</v>
      </c>
      <c r="H992" s="2" t="s">
        <v>13</v>
      </c>
      <c r="N992" s="2"/>
      <c r="O992" s="2"/>
      <c r="P992" s="2"/>
      <c r="Q992" s="2"/>
      <c r="R992" s="2"/>
      <c r="S992" s="3">
        <v>8623178432</v>
      </c>
      <c r="T992" s="2"/>
      <c r="V992" s="3">
        <v>51147947449</v>
      </c>
    </row>
    <row r="993" spans="1:22" ht="15">
      <c r="A993" s="2" t="s">
        <v>4881</v>
      </c>
      <c r="B993" s="3" t="str">
        <f t="shared" si="15"/>
        <v>***4222420**</v>
      </c>
      <c r="C993" s="2" t="s">
        <v>5853</v>
      </c>
      <c r="D993" s="2" t="s">
        <v>3616</v>
      </c>
      <c r="E993" s="2" t="s">
        <v>5851</v>
      </c>
      <c r="F993" s="2" t="s">
        <v>27</v>
      </c>
      <c r="G993" s="2" t="s">
        <v>20</v>
      </c>
      <c r="H993" s="2" t="s">
        <v>21</v>
      </c>
      <c r="N993" s="2"/>
      <c r="O993" s="2"/>
      <c r="P993" s="2"/>
      <c r="Q993" s="2"/>
      <c r="R993" s="2"/>
      <c r="T993" s="2"/>
      <c r="V993" s="3">
        <v>9354222420</v>
      </c>
    </row>
    <row r="994" spans="1:22" ht="15">
      <c r="A994" s="2" t="s">
        <v>4467</v>
      </c>
      <c r="B994" s="3" t="str">
        <f t="shared" si="15"/>
        <v>***2635348**</v>
      </c>
      <c r="C994" s="2" t="s">
        <v>5853</v>
      </c>
      <c r="D994" s="2" t="s">
        <v>3616</v>
      </c>
      <c r="E994" s="2" t="s">
        <v>5851</v>
      </c>
      <c r="F994" s="2" t="s">
        <v>27</v>
      </c>
      <c r="G994" s="2" t="s">
        <v>20</v>
      </c>
      <c r="H994" s="2" t="s">
        <v>21</v>
      </c>
      <c r="N994" s="2"/>
      <c r="O994" s="2"/>
      <c r="P994" s="2"/>
      <c r="Q994" s="2"/>
      <c r="R994" s="2"/>
      <c r="T994" s="2"/>
      <c r="V994" s="3">
        <v>1482635348</v>
      </c>
    </row>
    <row r="995" spans="1:22" ht="15">
      <c r="A995" s="2" t="s">
        <v>169</v>
      </c>
      <c r="B995" s="3" t="str">
        <f t="shared" si="15"/>
        <v>***91983468**</v>
      </c>
      <c r="C995" s="2" t="s">
        <v>5853</v>
      </c>
      <c r="D995" s="2" t="s">
        <v>149</v>
      </c>
      <c r="E995" s="2" t="s">
        <v>5852</v>
      </c>
      <c r="F995" s="2" t="s">
        <v>19</v>
      </c>
      <c r="G995" s="2" t="s">
        <v>63</v>
      </c>
      <c r="H995" s="2" t="s">
        <v>64</v>
      </c>
      <c r="N995" s="2"/>
      <c r="O995" s="2"/>
      <c r="P995" s="2"/>
      <c r="Q995" s="2"/>
      <c r="R995" s="2"/>
      <c r="S995" s="3">
        <v>1472190432</v>
      </c>
      <c r="T995" s="2"/>
      <c r="V995" s="3">
        <v>30491983468</v>
      </c>
    </row>
    <row r="996" spans="1:22" ht="15">
      <c r="A996" s="2" t="s">
        <v>3904</v>
      </c>
      <c r="B996" s="3" t="str">
        <f t="shared" si="15"/>
        <v>***6414467**</v>
      </c>
      <c r="C996" s="2" t="s">
        <v>5853</v>
      </c>
      <c r="D996" s="2" t="s">
        <v>3616</v>
      </c>
      <c r="E996" s="2" t="s">
        <v>5851</v>
      </c>
      <c r="F996" s="2" t="s">
        <v>27</v>
      </c>
      <c r="G996" s="2" t="s">
        <v>33</v>
      </c>
      <c r="H996" s="2" t="s">
        <v>21</v>
      </c>
      <c r="N996" s="2"/>
      <c r="O996" s="2"/>
      <c r="P996" s="2"/>
      <c r="Q996" s="2"/>
      <c r="R996" s="2"/>
      <c r="T996" s="2"/>
      <c r="V996" s="3">
        <v>7326414467</v>
      </c>
    </row>
    <row r="997" spans="1:22" ht="15">
      <c r="A997" s="2" t="s">
        <v>3709</v>
      </c>
      <c r="B997" s="3" t="str">
        <f t="shared" si="15"/>
        <v>***2924483**</v>
      </c>
      <c r="C997" s="2" t="s">
        <v>5853</v>
      </c>
      <c r="D997" s="2" t="s">
        <v>3616</v>
      </c>
      <c r="E997" s="2" t="s">
        <v>5851</v>
      </c>
      <c r="F997" s="2" t="s">
        <v>11</v>
      </c>
      <c r="G997" s="2" t="s">
        <v>121</v>
      </c>
      <c r="H997" s="2" t="s">
        <v>122</v>
      </c>
      <c r="N997" s="2"/>
      <c r="O997" s="2"/>
      <c r="P997" s="2"/>
      <c r="Q997" s="2"/>
      <c r="R997" s="2"/>
      <c r="T997" s="2"/>
      <c r="V997" s="3">
        <v>7792924483</v>
      </c>
    </row>
    <row r="998" spans="1:22" ht="15">
      <c r="A998" s="2" t="s">
        <v>1584</v>
      </c>
      <c r="B998" s="3" t="str">
        <f t="shared" si="15"/>
        <v>***5960402**</v>
      </c>
      <c r="C998" s="2" t="s">
        <v>5853</v>
      </c>
      <c r="D998" s="2" t="s">
        <v>583</v>
      </c>
      <c r="E998" s="2" t="s">
        <v>5851</v>
      </c>
      <c r="F998" s="2" t="s">
        <v>27</v>
      </c>
      <c r="G998" s="2" t="s">
        <v>33</v>
      </c>
      <c r="H998" s="2" t="s">
        <v>21</v>
      </c>
      <c r="N998" s="2"/>
      <c r="O998" s="2"/>
      <c r="P998" s="2"/>
      <c r="Q998" s="2"/>
      <c r="R998" s="2"/>
      <c r="S998" s="3">
        <v>7966895475</v>
      </c>
      <c r="T998" s="2"/>
      <c r="V998" s="3">
        <v>8185960402</v>
      </c>
    </row>
    <row r="999" spans="1:22" ht="15">
      <c r="A999" s="2" t="s">
        <v>871</v>
      </c>
      <c r="B999" s="3" t="str">
        <f t="shared" si="15"/>
        <v>***6315402**</v>
      </c>
      <c r="C999" s="2" t="s">
        <v>5853</v>
      </c>
      <c r="D999" s="2" t="s">
        <v>583</v>
      </c>
      <c r="E999" s="2" t="s">
        <v>5851</v>
      </c>
      <c r="F999" s="2" t="s">
        <v>27</v>
      </c>
      <c r="G999" s="2" t="s">
        <v>33</v>
      </c>
      <c r="H999" s="2" t="s">
        <v>21</v>
      </c>
      <c r="N999" s="2"/>
      <c r="O999" s="2"/>
      <c r="P999" s="2"/>
      <c r="Q999" s="2"/>
      <c r="R999" s="2"/>
      <c r="S999" s="3">
        <v>60423384392</v>
      </c>
      <c r="T999" s="2"/>
      <c r="V999" s="3">
        <v>7056315402</v>
      </c>
    </row>
    <row r="1000" spans="1:22" ht="15">
      <c r="A1000" s="2" t="s">
        <v>5385</v>
      </c>
      <c r="B1000" s="3" t="str">
        <f t="shared" si="15"/>
        <v>***2827461**</v>
      </c>
      <c r="D1000" s="2" t="s">
        <v>5100</v>
      </c>
      <c r="E1000" s="2" t="s">
        <v>5852</v>
      </c>
      <c r="F1000" s="2" t="s">
        <v>19</v>
      </c>
      <c r="G1000" s="2" t="s">
        <v>1724</v>
      </c>
      <c r="H1000" s="2" t="s">
        <v>1725</v>
      </c>
      <c r="N1000" s="2"/>
      <c r="O1000" s="2"/>
      <c r="P1000" s="2"/>
      <c r="Q1000" s="2"/>
      <c r="R1000" s="2"/>
      <c r="T1000" s="2"/>
      <c r="V1000" s="3">
        <v>4822827461</v>
      </c>
    </row>
    <row r="1001" spans="1:22" ht="15">
      <c r="A1001" s="2" t="s">
        <v>5445</v>
      </c>
      <c r="B1001" s="3" t="str">
        <f t="shared" si="15"/>
        <v>***2701408**</v>
      </c>
      <c r="D1001" s="2" t="s">
        <v>5100</v>
      </c>
      <c r="E1001" s="2" t="s">
        <v>5852</v>
      </c>
      <c r="F1001" s="2" t="s">
        <v>19</v>
      </c>
      <c r="G1001" s="2" t="s">
        <v>1724</v>
      </c>
      <c r="H1001" s="2" t="s">
        <v>1725</v>
      </c>
      <c r="N1001" s="2"/>
      <c r="O1001" s="2"/>
      <c r="P1001" s="2"/>
      <c r="Q1001" s="2"/>
      <c r="R1001" s="2"/>
      <c r="T1001" s="2"/>
      <c r="V1001" s="3">
        <v>6402701408</v>
      </c>
    </row>
    <row r="1002" spans="1:22" ht="15">
      <c r="A1002" s="2" t="s">
        <v>5512</v>
      </c>
      <c r="B1002" s="3" t="str">
        <f t="shared" si="15"/>
        <v>***53067413**</v>
      </c>
      <c r="C1002" s="2" t="s">
        <v>5853</v>
      </c>
      <c r="D1002" s="2" t="s">
        <v>5100</v>
      </c>
      <c r="E1002" s="2" t="s">
        <v>5851</v>
      </c>
      <c r="F1002" s="2" t="s">
        <v>27</v>
      </c>
      <c r="G1002" s="2" t="s">
        <v>115</v>
      </c>
      <c r="H1002" s="2" t="s">
        <v>116</v>
      </c>
      <c r="N1002" s="2"/>
      <c r="O1002" s="2"/>
      <c r="P1002" s="2"/>
      <c r="Q1002" s="2"/>
      <c r="R1002" s="2"/>
      <c r="T1002" s="2"/>
      <c r="V1002" s="3">
        <v>12153067413</v>
      </c>
    </row>
    <row r="1003" spans="1:22" ht="15">
      <c r="A1003" s="2" t="s">
        <v>374</v>
      </c>
      <c r="B1003" s="3" t="str">
        <f t="shared" si="15"/>
        <v>***1085377**</v>
      </c>
      <c r="C1003" s="2" t="s">
        <v>5853</v>
      </c>
      <c r="D1003" s="2" t="s">
        <v>307</v>
      </c>
      <c r="E1003" s="2" t="s">
        <v>5851</v>
      </c>
      <c r="F1003" s="2" t="s">
        <v>27</v>
      </c>
      <c r="G1003" s="2" t="s">
        <v>163</v>
      </c>
      <c r="H1003" s="2" t="s">
        <v>164</v>
      </c>
      <c r="N1003" s="2"/>
      <c r="O1003" s="2"/>
      <c r="P1003" s="2"/>
      <c r="Q1003" s="2"/>
      <c r="R1003" s="2"/>
      <c r="S1003" s="3">
        <v>9224447490</v>
      </c>
      <c r="T1003" s="2"/>
      <c r="V1003" s="3">
        <v>3281085377</v>
      </c>
    </row>
    <row r="1004" spans="1:22" ht="15">
      <c r="A1004" s="2" t="s">
        <v>2550</v>
      </c>
      <c r="B1004" s="3" t="str">
        <f t="shared" si="15"/>
        <v>***7120843**</v>
      </c>
      <c r="C1004" s="2" t="s">
        <v>18</v>
      </c>
      <c r="D1004" s="2" t="s">
        <v>1630</v>
      </c>
      <c r="E1004" s="2" t="s">
        <v>5852</v>
      </c>
      <c r="F1004" s="2" t="s">
        <v>19</v>
      </c>
      <c r="G1004" s="2" t="s">
        <v>121</v>
      </c>
      <c r="H1004" s="2" t="s">
        <v>122</v>
      </c>
      <c r="N1004" s="2"/>
      <c r="O1004" s="2"/>
      <c r="P1004" s="2"/>
      <c r="Q1004" s="2"/>
      <c r="R1004" s="2"/>
      <c r="S1004" s="3">
        <v>22033904415</v>
      </c>
      <c r="T1004" s="2"/>
      <c r="V1004" s="3">
        <v>5217120843</v>
      </c>
    </row>
    <row r="1005" spans="1:22" ht="15">
      <c r="A1005" s="2" t="s">
        <v>3982</v>
      </c>
      <c r="B1005" s="3" t="str">
        <f t="shared" si="15"/>
        <v>***3053402**</v>
      </c>
      <c r="C1005" s="2" t="s">
        <v>5853</v>
      </c>
      <c r="D1005" s="2" t="s">
        <v>3616</v>
      </c>
      <c r="E1005" s="2" t="s">
        <v>5851</v>
      </c>
      <c r="F1005" s="2" t="s">
        <v>19</v>
      </c>
      <c r="G1005" s="2" t="s">
        <v>15</v>
      </c>
      <c r="H1005" s="2" t="s">
        <v>16</v>
      </c>
      <c r="N1005" s="2"/>
      <c r="O1005" s="2"/>
      <c r="P1005" s="2"/>
      <c r="Q1005" s="2"/>
      <c r="R1005" s="2"/>
      <c r="T1005" s="2"/>
      <c r="V1005" s="3">
        <v>7353053402</v>
      </c>
    </row>
    <row r="1006" spans="1:22" ht="15">
      <c r="A1006" s="2" t="s">
        <v>4985</v>
      </c>
      <c r="B1006" s="3" t="str">
        <f t="shared" si="15"/>
        <v>***6060460**</v>
      </c>
      <c r="C1006" s="2" t="s">
        <v>5853</v>
      </c>
      <c r="D1006" s="2" t="s">
        <v>3616</v>
      </c>
      <c r="E1006" s="2" t="s">
        <v>5851</v>
      </c>
      <c r="F1006" s="2" t="s">
        <v>27</v>
      </c>
      <c r="G1006" s="2" t="s">
        <v>33</v>
      </c>
      <c r="H1006" s="2" t="s">
        <v>21</v>
      </c>
      <c r="N1006" s="2"/>
      <c r="O1006" s="2"/>
      <c r="P1006" s="2"/>
      <c r="Q1006" s="2"/>
      <c r="R1006" s="2"/>
      <c r="T1006" s="2"/>
      <c r="V1006" s="3">
        <v>4616060460</v>
      </c>
    </row>
    <row r="1007" spans="1:22" ht="15">
      <c r="A1007" s="2" t="s">
        <v>1432</v>
      </c>
      <c r="B1007" s="3" t="str">
        <f t="shared" si="15"/>
        <v>***8124489**</v>
      </c>
      <c r="C1007" s="2" t="s">
        <v>5853</v>
      </c>
      <c r="D1007" s="2" t="s">
        <v>583</v>
      </c>
      <c r="E1007" s="2" t="s">
        <v>5851</v>
      </c>
      <c r="F1007" s="2" t="s">
        <v>27</v>
      </c>
      <c r="G1007" s="2" t="s">
        <v>33</v>
      </c>
      <c r="H1007" s="2" t="s">
        <v>21</v>
      </c>
      <c r="N1007" s="2"/>
      <c r="O1007" s="2"/>
      <c r="P1007" s="2"/>
      <c r="Q1007" s="2"/>
      <c r="R1007" s="2"/>
      <c r="S1007" s="3">
        <v>3685971484</v>
      </c>
      <c r="T1007" s="2"/>
      <c r="V1007" s="3">
        <v>4138124489</v>
      </c>
    </row>
    <row r="1008" spans="1:22" ht="15">
      <c r="A1008" s="2" t="s">
        <v>4383</v>
      </c>
      <c r="B1008" s="3" t="str">
        <f t="shared" si="15"/>
        <v>***3467400**</v>
      </c>
      <c r="C1008" s="2" t="s">
        <v>5853</v>
      </c>
      <c r="D1008" s="2" t="s">
        <v>3616</v>
      </c>
      <c r="E1008" s="2" t="s">
        <v>5851</v>
      </c>
      <c r="F1008" s="2" t="s">
        <v>11</v>
      </c>
      <c r="G1008" s="2" t="s">
        <v>121</v>
      </c>
      <c r="H1008" s="2" t="s">
        <v>122</v>
      </c>
      <c r="N1008" s="2"/>
      <c r="O1008" s="2"/>
      <c r="P1008" s="2"/>
      <c r="Q1008" s="2"/>
      <c r="R1008" s="2"/>
      <c r="T1008" s="2"/>
      <c r="V1008" s="3">
        <v>8753467400</v>
      </c>
    </row>
    <row r="1009" spans="1:22" ht="15">
      <c r="A1009" s="2" t="s">
        <v>2643</v>
      </c>
      <c r="B1009" s="3" t="str">
        <f t="shared" si="15"/>
        <v>***0800409**</v>
      </c>
      <c r="C1009" s="2" t="s">
        <v>5853</v>
      </c>
      <c r="D1009" s="2" t="s">
        <v>2628</v>
      </c>
      <c r="E1009" s="2" t="s">
        <v>5851</v>
      </c>
      <c r="F1009" s="2" t="s">
        <v>11</v>
      </c>
      <c r="G1009" s="2" t="s">
        <v>308</v>
      </c>
      <c r="H1009" s="2" t="s">
        <v>309</v>
      </c>
      <c r="N1009" s="2"/>
      <c r="O1009" s="2"/>
      <c r="P1009" s="2"/>
      <c r="Q1009" s="2"/>
      <c r="R1009" s="2"/>
      <c r="S1009" s="3">
        <v>7794566452</v>
      </c>
      <c r="T1009" s="2"/>
      <c r="V1009" s="3">
        <v>5160800409</v>
      </c>
    </row>
    <row r="1010" spans="1:22" ht="15">
      <c r="A1010" s="2" t="s">
        <v>3936</v>
      </c>
      <c r="B1010" s="3" t="str">
        <f t="shared" si="15"/>
        <v>***5874433**</v>
      </c>
      <c r="C1010" s="2" t="s">
        <v>5853</v>
      </c>
      <c r="D1010" s="2" t="s">
        <v>3616</v>
      </c>
      <c r="E1010" s="2" t="s">
        <v>5851</v>
      </c>
      <c r="F1010" s="2" t="s">
        <v>27</v>
      </c>
      <c r="G1010" s="2" t="s">
        <v>33</v>
      </c>
      <c r="H1010" s="2" t="s">
        <v>21</v>
      </c>
      <c r="N1010" s="2"/>
      <c r="O1010" s="2"/>
      <c r="P1010" s="2"/>
      <c r="Q1010" s="2"/>
      <c r="R1010" s="2"/>
      <c r="T1010" s="2"/>
      <c r="V1010" s="3">
        <v>9015874433</v>
      </c>
    </row>
    <row r="1011" spans="1:22" ht="15">
      <c r="A1011" s="2" t="s">
        <v>1558</v>
      </c>
      <c r="B1011" s="3" t="str">
        <f t="shared" si="15"/>
        <v>***64115451**</v>
      </c>
      <c r="C1011" s="2" t="s">
        <v>5853</v>
      </c>
      <c r="D1011" s="2" t="s">
        <v>583</v>
      </c>
      <c r="E1011" s="2" t="s">
        <v>5851</v>
      </c>
      <c r="F1011" s="2" t="s">
        <v>27</v>
      </c>
      <c r="G1011" s="2" t="s">
        <v>33</v>
      </c>
      <c r="H1011" s="2" t="s">
        <v>21</v>
      </c>
      <c r="N1011" s="2"/>
      <c r="O1011" s="2"/>
      <c r="P1011" s="2"/>
      <c r="Q1011" s="2"/>
      <c r="R1011" s="2"/>
      <c r="S1011" s="3">
        <v>5368632452</v>
      </c>
      <c r="T1011" s="2"/>
      <c r="V1011" s="3">
        <v>11464115451</v>
      </c>
    </row>
    <row r="1012" spans="1:22" ht="15">
      <c r="A1012" s="2" t="s">
        <v>1558</v>
      </c>
      <c r="B1012" s="3" t="str">
        <f t="shared" si="15"/>
        <v>***8553407**</v>
      </c>
      <c r="D1012" s="2" t="s">
        <v>5100</v>
      </c>
      <c r="E1012" s="2" t="s">
        <v>5852</v>
      </c>
      <c r="F1012" s="2" t="s">
        <v>19</v>
      </c>
      <c r="G1012" s="2" t="s">
        <v>1724</v>
      </c>
      <c r="H1012" s="2" t="s">
        <v>1725</v>
      </c>
      <c r="N1012" s="2"/>
      <c r="O1012" s="2"/>
      <c r="P1012" s="2"/>
      <c r="Q1012" s="2"/>
      <c r="R1012" s="2"/>
      <c r="T1012" s="2"/>
      <c r="V1012" s="3">
        <v>6338553407</v>
      </c>
    </row>
    <row r="1013" spans="1:22" ht="15">
      <c r="A1013" s="2" t="s">
        <v>441</v>
      </c>
      <c r="B1013" s="3" t="str">
        <f t="shared" si="15"/>
        <v>***28204499**</v>
      </c>
      <c r="C1013" s="2" t="s">
        <v>162</v>
      </c>
      <c r="D1013" s="2" t="s">
        <v>307</v>
      </c>
      <c r="E1013" s="2" t="s">
        <v>5851</v>
      </c>
      <c r="F1013" s="2" t="s">
        <v>27</v>
      </c>
      <c r="G1013" s="2" t="s">
        <v>20</v>
      </c>
      <c r="H1013" s="2" t="s">
        <v>21</v>
      </c>
      <c r="N1013" s="2"/>
      <c r="O1013" s="2"/>
      <c r="P1013" s="2"/>
      <c r="Q1013" s="2"/>
      <c r="R1013" s="2"/>
      <c r="S1013" s="3">
        <v>973485469</v>
      </c>
      <c r="T1013" s="2"/>
      <c r="V1013" s="3">
        <v>13228204499</v>
      </c>
    </row>
    <row r="1014" spans="1:22" ht="15">
      <c r="A1014" s="2" t="s">
        <v>441</v>
      </c>
      <c r="B1014" s="3" t="str">
        <f t="shared" si="15"/>
        <v>***28204499**</v>
      </c>
      <c r="D1014" s="2" t="s">
        <v>2628</v>
      </c>
      <c r="E1014" s="2" t="s">
        <v>5851</v>
      </c>
      <c r="F1014" s="2" t="s">
        <v>120</v>
      </c>
      <c r="G1014" s="2" t="s">
        <v>2830</v>
      </c>
      <c r="H1014" s="2" t="s">
        <v>42</v>
      </c>
      <c r="N1014" s="2"/>
      <c r="O1014" s="2"/>
      <c r="P1014" s="2"/>
      <c r="Q1014" s="2"/>
      <c r="R1014" s="2"/>
      <c r="T1014" s="2"/>
      <c r="V1014" s="3">
        <v>13228204499</v>
      </c>
    </row>
    <row r="1015" spans="1:22" ht="15">
      <c r="A1015" s="2" t="s">
        <v>1888</v>
      </c>
      <c r="B1015" s="3" t="str">
        <f t="shared" si="15"/>
        <v>***63827304**</v>
      </c>
      <c r="C1015" s="2" t="s">
        <v>5853</v>
      </c>
      <c r="D1015" s="2" t="s">
        <v>1630</v>
      </c>
      <c r="E1015" s="2" t="s">
        <v>5852</v>
      </c>
      <c r="F1015" s="2" t="s">
        <v>19</v>
      </c>
      <c r="G1015" s="2" t="s">
        <v>33</v>
      </c>
      <c r="H1015" s="2" t="s">
        <v>21</v>
      </c>
      <c r="N1015" s="2"/>
      <c r="O1015" s="2"/>
      <c r="P1015" s="2"/>
      <c r="Q1015" s="2"/>
      <c r="R1015" s="2"/>
      <c r="S1015" s="3">
        <v>1010699440</v>
      </c>
      <c r="T1015" s="2"/>
      <c r="V1015" s="3">
        <v>30763827304</v>
      </c>
    </row>
    <row r="1016" spans="1:22" ht="15">
      <c r="A1016" s="2" t="s">
        <v>3411</v>
      </c>
      <c r="B1016" s="3" t="str">
        <f t="shared" si="15"/>
        <v>***36260449**</v>
      </c>
      <c r="C1016" s="2" t="s">
        <v>5853</v>
      </c>
      <c r="D1016" s="2" t="s">
        <v>2628</v>
      </c>
      <c r="E1016" s="2" t="s">
        <v>5852</v>
      </c>
      <c r="F1016" s="2" t="s">
        <v>19</v>
      </c>
      <c r="G1016" s="2" t="s">
        <v>115</v>
      </c>
      <c r="H1016" s="2" t="s">
        <v>116</v>
      </c>
      <c r="N1016" s="2"/>
      <c r="O1016" s="2"/>
      <c r="P1016" s="2"/>
      <c r="Q1016" s="2"/>
      <c r="R1016" s="2"/>
      <c r="T1016" s="2"/>
      <c r="V1016" s="3">
        <v>39936260449</v>
      </c>
    </row>
    <row r="1017" spans="1:22" ht="15">
      <c r="A1017" s="2" t="s">
        <v>5563</v>
      </c>
      <c r="B1017" s="3" t="str">
        <f t="shared" si="15"/>
        <v>***20346425**</v>
      </c>
      <c r="C1017" s="2" t="s">
        <v>5853</v>
      </c>
      <c r="D1017" s="2" t="s">
        <v>5100</v>
      </c>
      <c r="E1017" s="2" t="s">
        <v>5851</v>
      </c>
      <c r="F1017" s="2" t="s">
        <v>27</v>
      </c>
      <c r="G1017" s="2" t="s">
        <v>158</v>
      </c>
      <c r="H1017" s="2" t="s">
        <v>60</v>
      </c>
      <c r="N1017" s="2"/>
      <c r="O1017" s="2"/>
      <c r="P1017" s="2"/>
      <c r="Q1017" s="2"/>
      <c r="R1017" s="2"/>
      <c r="T1017" s="2"/>
      <c r="V1017" s="3">
        <v>70020346425</v>
      </c>
    </row>
    <row r="1018" spans="1:22" ht="15">
      <c r="A1018" s="2" t="s">
        <v>999</v>
      </c>
      <c r="B1018" s="3" t="str">
        <f t="shared" si="15"/>
        <v>***66693591**</v>
      </c>
      <c r="C1018" s="2" t="s">
        <v>5853</v>
      </c>
      <c r="D1018" s="2" t="s">
        <v>10</v>
      </c>
      <c r="E1018" s="2" t="s">
        <v>5851</v>
      </c>
      <c r="F1018" s="2" t="s">
        <v>19</v>
      </c>
      <c r="G1018" s="2" t="s">
        <v>84</v>
      </c>
      <c r="H1018" s="2" t="s">
        <v>85</v>
      </c>
      <c r="N1018" s="2"/>
      <c r="O1018" s="2"/>
      <c r="P1018" s="2"/>
      <c r="Q1018" s="2"/>
      <c r="R1018" s="2"/>
      <c r="S1018" s="3">
        <v>9956442410</v>
      </c>
      <c r="T1018" s="2"/>
      <c r="V1018" s="3">
        <v>95766693591</v>
      </c>
    </row>
    <row r="1019" spans="1:22" ht="15">
      <c r="A1019" s="2" t="s">
        <v>3680</v>
      </c>
      <c r="B1019" s="3" t="str">
        <f t="shared" si="15"/>
        <v>***7165463**</v>
      </c>
      <c r="C1019" s="2" t="s">
        <v>5853</v>
      </c>
      <c r="D1019" s="2" t="s">
        <v>3616</v>
      </c>
      <c r="E1019" s="2" t="s">
        <v>5851</v>
      </c>
      <c r="F1019" s="2" t="s">
        <v>11</v>
      </c>
      <c r="G1019" s="2" t="s">
        <v>1724</v>
      </c>
      <c r="H1019" s="2" t="s">
        <v>1725</v>
      </c>
      <c r="N1019" s="2"/>
      <c r="O1019" s="2"/>
      <c r="P1019" s="2"/>
      <c r="Q1019" s="2"/>
      <c r="R1019" s="2"/>
      <c r="T1019" s="2"/>
      <c r="V1019" s="3">
        <v>9777165463</v>
      </c>
    </row>
    <row r="1020" spans="1:22" ht="15">
      <c r="A1020" s="2" t="s">
        <v>1059</v>
      </c>
      <c r="B1020" s="3" t="str">
        <f t="shared" si="15"/>
        <v>***9132432**</v>
      </c>
      <c r="C1020" s="2" t="s">
        <v>5853</v>
      </c>
      <c r="D1020" s="2" t="s">
        <v>10</v>
      </c>
      <c r="E1020" s="2" t="s">
        <v>5851</v>
      </c>
      <c r="F1020" s="2" t="s">
        <v>11</v>
      </c>
      <c r="G1020" s="2" t="s">
        <v>97</v>
      </c>
      <c r="H1020" s="2" t="s">
        <v>98</v>
      </c>
      <c r="N1020" s="2"/>
      <c r="O1020" s="2"/>
      <c r="P1020" s="2"/>
      <c r="Q1020" s="2"/>
      <c r="R1020" s="2"/>
      <c r="S1020" s="3">
        <v>93565453400</v>
      </c>
      <c r="T1020" s="2"/>
      <c r="V1020" s="3">
        <v>7029132432</v>
      </c>
    </row>
    <row r="1021" spans="1:22" ht="15">
      <c r="A1021" s="2" t="s">
        <v>4210</v>
      </c>
      <c r="B1021" s="3" t="str">
        <f t="shared" si="15"/>
        <v>***1603430**</v>
      </c>
      <c r="C1021" s="2" t="s">
        <v>5853</v>
      </c>
      <c r="D1021" s="2" t="s">
        <v>3616</v>
      </c>
      <c r="E1021" s="2" t="s">
        <v>5851</v>
      </c>
      <c r="F1021" s="2" t="s">
        <v>27</v>
      </c>
      <c r="G1021" s="2" t="s">
        <v>33</v>
      </c>
      <c r="H1021" s="2" t="s">
        <v>21</v>
      </c>
      <c r="N1021" s="2"/>
      <c r="O1021" s="2"/>
      <c r="P1021" s="2"/>
      <c r="Q1021" s="2"/>
      <c r="R1021" s="2"/>
      <c r="T1021" s="2"/>
      <c r="V1021" s="3">
        <v>6001603430</v>
      </c>
    </row>
    <row r="1022" spans="1:22" ht="15">
      <c r="A1022" s="2" t="s">
        <v>1723</v>
      </c>
      <c r="B1022" s="3" t="str">
        <f t="shared" si="15"/>
        <v>***66617491**</v>
      </c>
      <c r="C1022" s="2" t="s">
        <v>5853</v>
      </c>
      <c r="D1022" s="2" t="s">
        <v>1630</v>
      </c>
      <c r="E1022" s="2" t="s">
        <v>5852</v>
      </c>
      <c r="F1022" s="2" t="s">
        <v>19</v>
      </c>
      <c r="G1022" s="2" t="s">
        <v>1724</v>
      </c>
      <c r="H1022" s="2" t="s">
        <v>1725</v>
      </c>
      <c r="N1022" s="2"/>
      <c r="O1022" s="2"/>
      <c r="P1022" s="2"/>
      <c r="Q1022" s="2"/>
      <c r="R1022" s="2"/>
      <c r="S1022" s="3">
        <v>4743285461</v>
      </c>
      <c r="T1022" s="2"/>
      <c r="V1022" s="3">
        <v>99866617491</v>
      </c>
    </row>
    <row r="1023" spans="1:22" ht="15">
      <c r="A1023" s="2" t="s">
        <v>4759</v>
      </c>
      <c r="B1023" s="3" t="str">
        <f t="shared" si="15"/>
        <v>***44662468**</v>
      </c>
      <c r="C1023" s="2" t="s">
        <v>5853</v>
      </c>
      <c r="D1023" s="2" t="s">
        <v>3616</v>
      </c>
      <c r="E1023" s="2" t="s">
        <v>5851</v>
      </c>
      <c r="F1023" s="2" t="s">
        <v>27</v>
      </c>
      <c r="G1023" s="2" t="s">
        <v>20</v>
      </c>
      <c r="H1023" s="2" t="s">
        <v>21</v>
      </c>
      <c r="N1023" s="2"/>
      <c r="O1023" s="2"/>
      <c r="P1023" s="2"/>
      <c r="Q1023" s="2"/>
      <c r="R1023" s="2"/>
      <c r="T1023" s="2"/>
      <c r="V1023" s="3">
        <v>90644662468</v>
      </c>
    </row>
    <row r="1024" spans="1:22" ht="15">
      <c r="A1024" s="2" t="s">
        <v>4759</v>
      </c>
      <c r="B1024" s="3" t="str">
        <f t="shared" si="15"/>
        <v>***62565308**</v>
      </c>
      <c r="C1024" s="2" t="s">
        <v>5853</v>
      </c>
      <c r="D1024" s="2" t="s">
        <v>5100</v>
      </c>
      <c r="E1024" s="2" t="s">
        <v>5851</v>
      </c>
      <c r="F1024" s="2" t="s">
        <v>27</v>
      </c>
      <c r="G1024" s="2" t="s">
        <v>346</v>
      </c>
      <c r="H1024" s="2" t="s">
        <v>164</v>
      </c>
      <c r="N1024" s="2"/>
      <c r="O1024" s="2"/>
      <c r="P1024" s="2"/>
      <c r="Q1024" s="2"/>
      <c r="R1024" s="2"/>
      <c r="T1024" s="2"/>
      <c r="V1024" s="3">
        <v>61262565308</v>
      </c>
    </row>
    <row r="1025" spans="1:22" ht="15">
      <c r="A1025" s="2" t="s">
        <v>5515</v>
      </c>
      <c r="B1025" s="3" t="str">
        <f t="shared" si="15"/>
        <v>***2992440**</v>
      </c>
      <c r="C1025" s="2" t="s">
        <v>5853</v>
      </c>
      <c r="D1025" s="2" t="s">
        <v>5100</v>
      </c>
      <c r="E1025" s="2" t="s">
        <v>5851</v>
      </c>
      <c r="F1025" s="2" t="s">
        <v>11</v>
      </c>
      <c r="G1025" s="2" t="s">
        <v>1665</v>
      </c>
      <c r="H1025" s="2" t="s">
        <v>1666</v>
      </c>
      <c r="N1025" s="2"/>
      <c r="O1025" s="2"/>
      <c r="P1025" s="2"/>
      <c r="Q1025" s="2"/>
      <c r="R1025" s="2"/>
      <c r="T1025" s="2"/>
      <c r="V1025" s="3">
        <v>4372992440</v>
      </c>
    </row>
    <row r="1026" spans="1:22" ht="15">
      <c r="A1026" s="2" t="s">
        <v>77</v>
      </c>
      <c r="B1026" s="3" t="str">
        <f t="shared" si="15"/>
        <v>***13230325**</v>
      </c>
      <c r="C1026" s="2" t="s">
        <v>5853</v>
      </c>
      <c r="D1026" s="2" t="s">
        <v>10</v>
      </c>
      <c r="E1026" s="2" t="s">
        <v>5852</v>
      </c>
      <c r="F1026" s="2" t="s">
        <v>19</v>
      </c>
      <c r="G1026" s="2" t="s">
        <v>41</v>
      </c>
      <c r="H1026" s="2" t="s">
        <v>42</v>
      </c>
      <c r="N1026" s="2"/>
      <c r="O1026" s="2"/>
      <c r="P1026" s="2"/>
      <c r="Q1026" s="2"/>
      <c r="R1026" s="2"/>
      <c r="S1026" s="3">
        <v>7367076469</v>
      </c>
      <c r="T1026" s="2"/>
      <c r="V1026" s="3">
        <v>33813230325</v>
      </c>
    </row>
    <row r="1027" spans="1:22" ht="15">
      <c r="A1027" s="2" t="s">
        <v>293</v>
      </c>
      <c r="B1027" s="3" t="str">
        <f t="shared" si="15"/>
        <v>***5914448**</v>
      </c>
      <c r="C1027" s="2" t="s">
        <v>5853</v>
      </c>
      <c r="D1027" s="2" t="s">
        <v>149</v>
      </c>
      <c r="E1027" s="2" t="s">
        <v>5851</v>
      </c>
      <c r="F1027" s="2" t="s">
        <v>11</v>
      </c>
      <c r="G1027" s="2" t="s">
        <v>41</v>
      </c>
      <c r="H1027" s="2" t="s">
        <v>42</v>
      </c>
      <c r="N1027" s="2"/>
      <c r="O1027" s="2"/>
      <c r="P1027" s="2"/>
      <c r="Q1027" s="2"/>
      <c r="R1027" s="2"/>
      <c r="S1027" s="3">
        <v>24861219434</v>
      </c>
      <c r="T1027" s="2"/>
      <c r="V1027" s="3">
        <v>5045914448</v>
      </c>
    </row>
    <row r="1028" spans="1:22" ht="15">
      <c r="A1028" s="2" t="s">
        <v>3298</v>
      </c>
      <c r="B1028" s="3" t="str">
        <f t="shared" si="15"/>
        <v>***6478404**</v>
      </c>
      <c r="C1028" s="2" t="s">
        <v>5853</v>
      </c>
      <c r="D1028" s="2" t="s">
        <v>3086</v>
      </c>
      <c r="E1028" s="2" t="s">
        <v>5851</v>
      </c>
      <c r="F1028" s="2" t="s">
        <v>27</v>
      </c>
      <c r="G1028" s="2" t="s">
        <v>63</v>
      </c>
      <c r="H1028" s="2" t="s">
        <v>64</v>
      </c>
      <c r="N1028" s="2"/>
      <c r="O1028" s="2"/>
      <c r="P1028" s="2"/>
      <c r="Q1028" s="2"/>
      <c r="R1028" s="2"/>
      <c r="T1028" s="2"/>
      <c r="V1028" s="3">
        <v>6416478404</v>
      </c>
    </row>
    <row r="1029" spans="1:22" ht="15">
      <c r="A1029" s="2" t="s">
        <v>137</v>
      </c>
      <c r="B1029" s="3" t="str">
        <f aca="true" t="shared" si="16" ref="B1029:B1092">"***"&amp;MID(V1029,4,9)&amp;"**"</f>
        <v>***91147304**</v>
      </c>
      <c r="C1029" s="2" t="s">
        <v>5853</v>
      </c>
      <c r="D1029" s="2" t="s">
        <v>10</v>
      </c>
      <c r="E1029" s="2" t="s">
        <v>5852</v>
      </c>
      <c r="F1029" s="2" t="s">
        <v>19</v>
      </c>
      <c r="G1029" s="2" t="s">
        <v>115</v>
      </c>
      <c r="H1029" s="2" t="s">
        <v>116</v>
      </c>
      <c r="N1029" s="2"/>
      <c r="O1029" s="2"/>
      <c r="P1029" s="2"/>
      <c r="Q1029" s="2"/>
      <c r="R1029" s="2"/>
      <c r="S1029" s="3">
        <v>10006161421</v>
      </c>
      <c r="T1029" s="2"/>
      <c r="V1029" s="3">
        <v>11191147304</v>
      </c>
    </row>
    <row r="1030" spans="1:22" ht="15">
      <c r="A1030" s="2" t="s">
        <v>5448</v>
      </c>
      <c r="B1030" s="3" t="str">
        <f t="shared" si="16"/>
        <v>***3990401**</v>
      </c>
      <c r="C1030" s="2" t="s">
        <v>5853</v>
      </c>
      <c r="D1030" s="2" t="s">
        <v>5100</v>
      </c>
      <c r="E1030" s="2" t="s">
        <v>5851</v>
      </c>
      <c r="F1030" s="2" t="s">
        <v>11</v>
      </c>
      <c r="G1030" s="2" t="s">
        <v>1665</v>
      </c>
      <c r="H1030" s="2" t="s">
        <v>1666</v>
      </c>
      <c r="N1030" s="2"/>
      <c r="O1030" s="2"/>
      <c r="P1030" s="2"/>
      <c r="Q1030" s="2"/>
      <c r="R1030" s="2"/>
      <c r="T1030" s="2"/>
      <c r="V1030" s="3">
        <v>7653990401</v>
      </c>
    </row>
    <row r="1031" spans="1:22" ht="15">
      <c r="A1031" s="2" t="s">
        <v>3614</v>
      </c>
      <c r="B1031" s="3" t="str">
        <f t="shared" si="16"/>
        <v>***10906515**</v>
      </c>
      <c r="C1031" s="2" t="s">
        <v>5853</v>
      </c>
      <c r="D1031" s="2" t="s">
        <v>2628</v>
      </c>
      <c r="E1031" s="2" t="s">
        <v>5852</v>
      </c>
      <c r="F1031" s="2" t="s">
        <v>19</v>
      </c>
      <c r="G1031" s="2" t="s">
        <v>12</v>
      </c>
      <c r="H1031" s="2" t="s">
        <v>13</v>
      </c>
      <c r="N1031" s="2"/>
      <c r="O1031" s="2"/>
      <c r="P1031" s="2"/>
      <c r="Q1031" s="2"/>
      <c r="R1031" s="2"/>
      <c r="T1031" s="2"/>
      <c r="V1031" s="3">
        <v>46710906515</v>
      </c>
    </row>
    <row r="1032" spans="1:22" ht="15">
      <c r="A1032" s="2" t="s">
        <v>896</v>
      </c>
      <c r="B1032" s="3" t="str">
        <f t="shared" si="16"/>
        <v>***3007494**</v>
      </c>
      <c r="C1032" s="2" t="s">
        <v>5853</v>
      </c>
      <c r="D1032" s="2" t="s">
        <v>10</v>
      </c>
      <c r="E1032" s="2" t="s">
        <v>5851</v>
      </c>
      <c r="F1032" s="2" t="s">
        <v>11</v>
      </c>
      <c r="G1032" s="2" t="s">
        <v>97</v>
      </c>
      <c r="H1032" s="2" t="s">
        <v>98</v>
      </c>
      <c r="N1032" s="2"/>
      <c r="O1032" s="2"/>
      <c r="P1032" s="2"/>
      <c r="Q1032" s="2"/>
      <c r="R1032" s="2"/>
      <c r="S1032" s="3">
        <v>10407098429</v>
      </c>
      <c r="T1032" s="2"/>
      <c r="V1032" s="3">
        <v>7913007494</v>
      </c>
    </row>
    <row r="1033" spans="1:22" ht="15">
      <c r="A1033" s="2" t="s">
        <v>5122</v>
      </c>
      <c r="B1033" s="3" t="str">
        <f t="shared" si="16"/>
        <v>***94367873**</v>
      </c>
      <c r="C1033" s="2" t="s">
        <v>5853</v>
      </c>
      <c r="D1033" s="2" t="s">
        <v>5100</v>
      </c>
      <c r="E1033" s="2" t="s">
        <v>5851</v>
      </c>
      <c r="F1033" s="2" t="s">
        <v>27</v>
      </c>
      <c r="G1033" s="2" t="s">
        <v>115</v>
      </c>
      <c r="H1033" s="2" t="s">
        <v>116</v>
      </c>
      <c r="N1033" s="2"/>
      <c r="O1033" s="2"/>
      <c r="P1033" s="2"/>
      <c r="Q1033" s="2"/>
      <c r="R1033" s="2"/>
      <c r="T1033" s="2"/>
      <c r="V1033" s="3">
        <v>40494367873</v>
      </c>
    </row>
    <row r="1034" spans="1:22" ht="15">
      <c r="A1034" s="2" t="s">
        <v>735</v>
      </c>
      <c r="B1034" s="3" t="str">
        <f t="shared" si="16"/>
        <v>***0488403**</v>
      </c>
      <c r="C1034" s="2" t="s">
        <v>5853</v>
      </c>
      <c r="D1034" s="2" t="s">
        <v>583</v>
      </c>
      <c r="E1034" s="2" t="s">
        <v>5851</v>
      </c>
      <c r="F1034" s="2" t="s">
        <v>19</v>
      </c>
      <c r="G1034" s="2" t="s">
        <v>669</v>
      </c>
      <c r="H1034" s="2" t="s">
        <v>670</v>
      </c>
      <c r="N1034" s="2"/>
      <c r="O1034" s="2"/>
      <c r="P1034" s="2"/>
      <c r="Q1034" s="2"/>
      <c r="R1034" s="2"/>
      <c r="S1034" s="3">
        <v>4444616474</v>
      </c>
      <c r="T1034" s="2"/>
      <c r="V1034" s="3">
        <v>7370488403</v>
      </c>
    </row>
    <row r="1035" spans="1:22" ht="15">
      <c r="A1035" s="2" t="s">
        <v>5834</v>
      </c>
      <c r="B1035" s="3" t="str">
        <f t="shared" si="16"/>
        <v>***4119405**</v>
      </c>
      <c r="C1035" s="2" t="s">
        <v>5853</v>
      </c>
      <c r="D1035" s="2" t="s">
        <v>5100</v>
      </c>
      <c r="E1035" s="2" t="s">
        <v>5851</v>
      </c>
      <c r="F1035" s="2" t="s">
        <v>11</v>
      </c>
      <c r="G1035" s="2" t="s">
        <v>115</v>
      </c>
      <c r="H1035" s="2" t="s">
        <v>116</v>
      </c>
      <c r="N1035" s="2"/>
      <c r="O1035" s="2"/>
      <c r="P1035" s="2"/>
      <c r="Q1035" s="2"/>
      <c r="R1035" s="2"/>
      <c r="T1035" s="2"/>
      <c r="V1035" s="3">
        <v>7664119405</v>
      </c>
    </row>
    <row r="1036" spans="1:22" ht="15">
      <c r="A1036" s="2" t="s">
        <v>2854</v>
      </c>
      <c r="B1036" s="3" t="str">
        <f t="shared" si="16"/>
        <v>***1345430**</v>
      </c>
      <c r="C1036" s="2" t="s">
        <v>5853</v>
      </c>
      <c r="D1036" s="2" t="s">
        <v>2852</v>
      </c>
      <c r="E1036" s="2" t="s">
        <v>5851</v>
      </c>
      <c r="F1036" s="2" t="s">
        <v>19</v>
      </c>
      <c r="G1036" s="2" t="s">
        <v>1696</v>
      </c>
      <c r="H1036" s="2" t="s">
        <v>1697</v>
      </c>
      <c r="N1036" s="2"/>
      <c r="O1036" s="2"/>
      <c r="P1036" s="2"/>
      <c r="Q1036" s="2"/>
      <c r="R1036" s="2"/>
      <c r="T1036" s="2"/>
      <c r="V1036" s="3">
        <v>5171345430</v>
      </c>
    </row>
    <row r="1037" spans="1:22" ht="15">
      <c r="A1037" s="2" t="s">
        <v>3568</v>
      </c>
      <c r="B1037" s="3" t="str">
        <f t="shared" si="16"/>
        <v>***21423482**</v>
      </c>
      <c r="C1037" s="2" t="s">
        <v>205</v>
      </c>
      <c r="D1037" s="2" t="s">
        <v>2628</v>
      </c>
      <c r="E1037" s="2" t="s">
        <v>5851</v>
      </c>
      <c r="F1037" s="2" t="s">
        <v>27</v>
      </c>
      <c r="G1037" s="2" t="s">
        <v>63</v>
      </c>
      <c r="H1037" s="2" t="s">
        <v>64</v>
      </c>
      <c r="N1037" s="2"/>
      <c r="O1037" s="2"/>
      <c r="P1037" s="2"/>
      <c r="Q1037" s="2"/>
      <c r="R1037" s="2"/>
      <c r="T1037" s="2"/>
      <c r="V1037" s="3">
        <v>11521423482</v>
      </c>
    </row>
    <row r="1038" spans="1:22" ht="15">
      <c r="A1038" s="2" t="s">
        <v>5394</v>
      </c>
      <c r="B1038" s="3" t="str">
        <f t="shared" si="16"/>
        <v>***3273423**</v>
      </c>
      <c r="C1038" s="2" t="s">
        <v>5853</v>
      </c>
      <c r="D1038" s="2" t="s">
        <v>5100</v>
      </c>
      <c r="E1038" s="2" t="s">
        <v>5851</v>
      </c>
      <c r="F1038" s="2" t="s">
        <v>11</v>
      </c>
      <c r="G1038" s="2" t="s">
        <v>1696</v>
      </c>
      <c r="H1038" s="2" t="s">
        <v>1697</v>
      </c>
      <c r="N1038" s="2"/>
      <c r="O1038" s="2"/>
      <c r="P1038" s="2"/>
      <c r="Q1038" s="2"/>
      <c r="R1038" s="2"/>
      <c r="T1038" s="2"/>
      <c r="V1038" s="3">
        <v>7203273423</v>
      </c>
    </row>
    <row r="1039" spans="1:22" ht="15">
      <c r="A1039" s="2" t="s">
        <v>1409</v>
      </c>
      <c r="B1039" s="3" t="str">
        <f t="shared" si="16"/>
        <v>***4245474**</v>
      </c>
      <c r="C1039" s="2" t="s">
        <v>5853</v>
      </c>
      <c r="D1039" s="2" t="s">
        <v>583</v>
      </c>
      <c r="E1039" s="2" t="s">
        <v>5851</v>
      </c>
      <c r="F1039" s="2" t="s">
        <v>19</v>
      </c>
      <c r="G1039" s="2" t="s">
        <v>669</v>
      </c>
      <c r="H1039" s="2" t="s">
        <v>670</v>
      </c>
      <c r="N1039" s="2"/>
      <c r="O1039" s="2"/>
      <c r="P1039" s="2"/>
      <c r="Q1039" s="2"/>
      <c r="R1039" s="2"/>
      <c r="S1039" s="3">
        <v>8119741463</v>
      </c>
      <c r="T1039" s="2"/>
      <c r="V1039" s="3">
        <v>7614245474</v>
      </c>
    </row>
    <row r="1040" spans="1:22" ht="15">
      <c r="A1040" s="2" t="s">
        <v>3757</v>
      </c>
      <c r="B1040" s="3" t="str">
        <f t="shared" si="16"/>
        <v>***3466371**</v>
      </c>
      <c r="C1040" s="2" t="s">
        <v>5853</v>
      </c>
      <c r="D1040" s="2" t="s">
        <v>3616</v>
      </c>
      <c r="E1040" s="2" t="s">
        <v>5851</v>
      </c>
      <c r="F1040" s="2" t="s">
        <v>19</v>
      </c>
      <c r="G1040" s="2" t="s">
        <v>15</v>
      </c>
      <c r="H1040" s="2" t="s">
        <v>16</v>
      </c>
      <c r="N1040" s="2"/>
      <c r="O1040" s="2"/>
      <c r="P1040" s="2"/>
      <c r="Q1040" s="2"/>
      <c r="R1040" s="2"/>
      <c r="T1040" s="2"/>
      <c r="V1040" s="3">
        <v>2393466371</v>
      </c>
    </row>
    <row r="1041" spans="1:22" ht="15">
      <c r="A1041" s="2" t="s">
        <v>3977</v>
      </c>
      <c r="B1041" s="3" t="str">
        <f t="shared" si="16"/>
        <v>***9488400**</v>
      </c>
      <c r="C1041" s="2" t="s">
        <v>5853</v>
      </c>
      <c r="D1041" s="2" t="s">
        <v>3616</v>
      </c>
      <c r="E1041" s="2" t="s">
        <v>5851</v>
      </c>
      <c r="F1041" s="2" t="s">
        <v>27</v>
      </c>
      <c r="G1041" s="2" t="s">
        <v>20</v>
      </c>
      <c r="H1041" s="2" t="s">
        <v>21</v>
      </c>
      <c r="N1041" s="2"/>
      <c r="O1041" s="2"/>
      <c r="P1041" s="2"/>
      <c r="Q1041" s="2"/>
      <c r="R1041" s="2"/>
      <c r="T1041" s="2"/>
      <c r="V1041" s="3">
        <v>2279488400</v>
      </c>
    </row>
    <row r="1042" spans="1:22" ht="15">
      <c r="A1042" s="2" t="s">
        <v>2478</v>
      </c>
      <c r="B1042" s="3" t="str">
        <f t="shared" si="16"/>
        <v>***58362456**</v>
      </c>
      <c r="C1042" s="2" t="s">
        <v>5853</v>
      </c>
      <c r="D1042" s="2" t="s">
        <v>1630</v>
      </c>
      <c r="E1042" s="2" t="s">
        <v>5851</v>
      </c>
      <c r="F1042" s="2" t="s">
        <v>27</v>
      </c>
      <c r="G1042" s="2" t="s">
        <v>1724</v>
      </c>
      <c r="H1042" s="2" t="s">
        <v>1725</v>
      </c>
      <c r="N1042" s="2"/>
      <c r="O1042" s="2"/>
      <c r="P1042" s="2"/>
      <c r="Q1042" s="2"/>
      <c r="R1042" s="2"/>
      <c r="S1042" s="3">
        <v>3811479326</v>
      </c>
      <c r="T1042" s="2"/>
      <c r="V1042" s="3">
        <v>14058362456</v>
      </c>
    </row>
    <row r="1043" spans="1:22" ht="15">
      <c r="A1043" s="2" t="s">
        <v>1540</v>
      </c>
      <c r="B1043" s="3" t="str">
        <f t="shared" si="16"/>
        <v>***2602471**</v>
      </c>
      <c r="C1043" s="2" t="s">
        <v>5853</v>
      </c>
      <c r="D1043" s="2" t="s">
        <v>583</v>
      </c>
      <c r="E1043" s="2" t="s">
        <v>5851</v>
      </c>
      <c r="F1043" s="2" t="s">
        <v>27</v>
      </c>
      <c r="G1043" s="2" t="s">
        <v>20</v>
      </c>
      <c r="H1043" s="2" t="s">
        <v>21</v>
      </c>
      <c r="N1043" s="2"/>
      <c r="O1043" s="2"/>
      <c r="P1043" s="2"/>
      <c r="Q1043" s="2"/>
      <c r="R1043" s="2"/>
      <c r="S1043" s="3">
        <v>93524870449</v>
      </c>
      <c r="T1043" s="2"/>
      <c r="V1043" s="3">
        <v>5422602471</v>
      </c>
    </row>
    <row r="1044" spans="1:22" ht="15">
      <c r="A1044" s="2" t="s">
        <v>2938</v>
      </c>
      <c r="B1044" s="3" t="str">
        <f t="shared" si="16"/>
        <v>***4351440**</v>
      </c>
      <c r="C1044" s="2" t="s">
        <v>5853</v>
      </c>
      <c r="D1044" s="2" t="s">
        <v>2852</v>
      </c>
      <c r="E1044" s="2" t="s">
        <v>5852</v>
      </c>
      <c r="F1044" s="2" t="s">
        <v>11</v>
      </c>
      <c r="G1044" s="2" t="s">
        <v>33</v>
      </c>
      <c r="H1044" s="2" t="s">
        <v>21</v>
      </c>
      <c r="N1044" s="2"/>
      <c r="O1044" s="2"/>
      <c r="P1044" s="2"/>
      <c r="Q1044" s="2"/>
      <c r="R1044" s="2"/>
      <c r="T1044" s="2"/>
      <c r="V1044" s="3">
        <v>5174351440</v>
      </c>
    </row>
    <row r="1045" spans="1:22" ht="15">
      <c r="A1045" s="2" t="s">
        <v>2779</v>
      </c>
      <c r="B1045" s="3" t="str">
        <f t="shared" si="16"/>
        <v>***6006409**</v>
      </c>
      <c r="C1045" s="2" t="s">
        <v>5853</v>
      </c>
      <c r="D1045" s="2" t="s">
        <v>2628</v>
      </c>
      <c r="E1045" s="2" t="s">
        <v>5851</v>
      </c>
      <c r="F1045" s="2" t="s">
        <v>11</v>
      </c>
      <c r="G1045" s="2" t="s">
        <v>308</v>
      </c>
      <c r="H1045" s="2" t="s">
        <v>309</v>
      </c>
      <c r="N1045" s="2"/>
      <c r="O1045" s="2"/>
      <c r="P1045" s="2"/>
      <c r="Q1045" s="2"/>
      <c r="R1045" s="2"/>
      <c r="T1045" s="2"/>
      <c r="V1045" s="3">
        <v>7836006409</v>
      </c>
    </row>
    <row r="1046" spans="1:22" ht="15">
      <c r="A1046" s="2" t="s">
        <v>109</v>
      </c>
      <c r="B1046" s="3" t="str">
        <f t="shared" si="16"/>
        <v>***8162421**</v>
      </c>
      <c r="C1046" s="2" t="s">
        <v>5853</v>
      </c>
      <c r="D1046" s="2" t="s">
        <v>10</v>
      </c>
      <c r="E1046" s="2" t="s">
        <v>5851</v>
      </c>
      <c r="F1046" s="2" t="s">
        <v>11</v>
      </c>
      <c r="G1046" s="2" t="s">
        <v>15</v>
      </c>
      <c r="H1046" s="2" t="s">
        <v>16</v>
      </c>
      <c r="N1046" s="2"/>
      <c r="O1046" s="2"/>
      <c r="P1046" s="2"/>
      <c r="Q1046" s="2"/>
      <c r="R1046" s="2"/>
      <c r="S1046" s="3">
        <v>31457266415</v>
      </c>
      <c r="T1046" s="2"/>
      <c r="V1046" s="3">
        <v>9298162421</v>
      </c>
    </row>
    <row r="1047" spans="1:22" ht="15">
      <c r="A1047" s="2" t="s">
        <v>2124</v>
      </c>
      <c r="B1047" s="3" t="str">
        <f t="shared" si="16"/>
        <v>***17090829**</v>
      </c>
      <c r="C1047" s="2" t="s">
        <v>5853</v>
      </c>
      <c r="D1047" s="2" t="s">
        <v>583</v>
      </c>
      <c r="E1047" s="2" t="s">
        <v>5851</v>
      </c>
      <c r="F1047" s="2" t="s">
        <v>27</v>
      </c>
      <c r="G1047" s="2" t="s">
        <v>33</v>
      </c>
      <c r="H1047" s="2" t="s">
        <v>21</v>
      </c>
      <c r="N1047" s="2"/>
      <c r="O1047" s="2"/>
      <c r="P1047" s="2"/>
      <c r="Q1047" s="2"/>
      <c r="R1047" s="2"/>
      <c r="S1047" s="3">
        <v>8963936406</v>
      </c>
      <c r="T1047" s="2"/>
      <c r="V1047" s="3">
        <v>17017090829</v>
      </c>
    </row>
    <row r="1048" spans="1:22" ht="15">
      <c r="A1048" s="2" t="s">
        <v>5319</v>
      </c>
      <c r="B1048" s="3" t="str">
        <f t="shared" si="16"/>
        <v>***3907361**</v>
      </c>
      <c r="C1048" s="2" t="s">
        <v>5853</v>
      </c>
      <c r="D1048" s="2" t="s">
        <v>5100</v>
      </c>
      <c r="E1048" s="2" t="s">
        <v>5851</v>
      </c>
      <c r="F1048" s="2" t="s">
        <v>27</v>
      </c>
      <c r="G1048" s="2" t="s">
        <v>163</v>
      </c>
      <c r="H1048" s="2" t="s">
        <v>164</v>
      </c>
      <c r="N1048" s="2"/>
      <c r="O1048" s="2"/>
      <c r="P1048" s="2"/>
      <c r="Q1048" s="2"/>
      <c r="R1048" s="2"/>
      <c r="T1048" s="2"/>
      <c r="V1048" s="3">
        <v>4003907361</v>
      </c>
    </row>
    <row r="1049" spans="1:22" ht="15">
      <c r="A1049" s="2" t="s">
        <v>3624</v>
      </c>
      <c r="B1049" s="3" t="str">
        <f t="shared" si="16"/>
        <v>***6155430**</v>
      </c>
      <c r="C1049" s="2" t="s">
        <v>5853</v>
      </c>
      <c r="D1049" s="2" t="s">
        <v>3616</v>
      </c>
      <c r="E1049" s="2" t="s">
        <v>5851</v>
      </c>
      <c r="F1049" s="2" t="s">
        <v>27</v>
      </c>
      <c r="G1049" s="2" t="s">
        <v>33</v>
      </c>
      <c r="H1049" s="2" t="s">
        <v>21</v>
      </c>
      <c r="N1049" s="2"/>
      <c r="O1049" s="2"/>
      <c r="P1049" s="2"/>
      <c r="Q1049" s="2"/>
      <c r="R1049" s="2"/>
      <c r="T1049" s="2"/>
      <c r="V1049" s="3">
        <v>5976155430</v>
      </c>
    </row>
    <row r="1050" spans="1:22" ht="15">
      <c r="A1050" s="2" t="s">
        <v>2701</v>
      </c>
      <c r="B1050" s="3" t="str">
        <f t="shared" si="16"/>
        <v>***2556414**</v>
      </c>
      <c r="D1050" s="2" t="s">
        <v>2628</v>
      </c>
      <c r="E1050" s="2" t="s">
        <v>5852</v>
      </c>
      <c r="F1050" s="2" t="s">
        <v>19</v>
      </c>
      <c r="G1050" s="2" t="s">
        <v>33</v>
      </c>
      <c r="H1050" s="2" t="s">
        <v>21</v>
      </c>
      <c r="N1050" s="2"/>
      <c r="O1050" s="2"/>
      <c r="P1050" s="2"/>
      <c r="Q1050" s="2"/>
      <c r="R1050" s="2"/>
      <c r="S1050" s="3">
        <v>4875713479</v>
      </c>
      <c r="T1050" s="2"/>
      <c r="V1050" s="3">
        <v>6562556414</v>
      </c>
    </row>
    <row r="1051" spans="1:22" ht="15">
      <c r="A1051" s="2" t="s">
        <v>1105</v>
      </c>
      <c r="B1051" s="3" t="str">
        <f t="shared" si="16"/>
        <v>***1745470**</v>
      </c>
      <c r="C1051" s="2" t="s">
        <v>18</v>
      </c>
      <c r="D1051" s="2" t="s">
        <v>10</v>
      </c>
      <c r="E1051" s="2" t="s">
        <v>5852</v>
      </c>
      <c r="F1051" s="2" t="s">
        <v>19</v>
      </c>
      <c r="G1051" s="2" t="s">
        <v>33</v>
      </c>
      <c r="H1051" s="2" t="s">
        <v>21</v>
      </c>
      <c r="N1051" s="2"/>
      <c r="O1051" s="2"/>
      <c r="P1051" s="2"/>
      <c r="Q1051" s="2"/>
      <c r="R1051" s="2"/>
      <c r="S1051" s="3">
        <v>7894468479</v>
      </c>
      <c r="T1051" s="2"/>
      <c r="V1051" s="3">
        <v>1871745470</v>
      </c>
    </row>
    <row r="1052" spans="1:22" ht="15">
      <c r="A1052" s="2" t="s">
        <v>5432</v>
      </c>
      <c r="B1052" s="3" t="str">
        <f t="shared" si="16"/>
        <v>***9369358**</v>
      </c>
      <c r="C1052" s="2" t="s">
        <v>5853</v>
      </c>
      <c r="D1052" s="2" t="s">
        <v>5100</v>
      </c>
      <c r="E1052" s="2" t="s">
        <v>5851</v>
      </c>
      <c r="F1052" s="2" t="s">
        <v>27</v>
      </c>
      <c r="G1052" s="2" t="s">
        <v>163</v>
      </c>
      <c r="H1052" s="2" t="s">
        <v>164</v>
      </c>
      <c r="N1052" s="2"/>
      <c r="O1052" s="2"/>
      <c r="P1052" s="2"/>
      <c r="Q1052" s="2"/>
      <c r="R1052" s="2"/>
      <c r="T1052" s="2"/>
      <c r="V1052" s="3">
        <v>5619369358</v>
      </c>
    </row>
    <row r="1053" spans="1:22" ht="15">
      <c r="A1053" s="2" t="s">
        <v>2662</v>
      </c>
      <c r="B1053" s="3" t="str">
        <f t="shared" si="16"/>
        <v>***0199402**</v>
      </c>
      <c r="C1053" s="2" t="s">
        <v>5853</v>
      </c>
      <c r="D1053" s="2" t="s">
        <v>2628</v>
      </c>
      <c r="E1053" s="2" t="s">
        <v>5851</v>
      </c>
      <c r="F1053" s="2" t="s">
        <v>11</v>
      </c>
      <c r="G1053" s="2" t="s">
        <v>308</v>
      </c>
      <c r="H1053" s="2" t="s">
        <v>309</v>
      </c>
      <c r="N1053" s="2"/>
      <c r="O1053" s="2"/>
      <c r="P1053" s="2"/>
      <c r="Q1053" s="2"/>
      <c r="R1053" s="2"/>
      <c r="S1053" s="3">
        <v>14803164401</v>
      </c>
      <c r="T1053" s="2"/>
      <c r="V1053" s="3">
        <v>9460199402</v>
      </c>
    </row>
    <row r="1054" spans="1:22" ht="15">
      <c r="A1054" s="2" t="s">
        <v>5510</v>
      </c>
      <c r="B1054" s="3" t="str">
        <f t="shared" si="16"/>
        <v>***40406408**</v>
      </c>
      <c r="D1054" s="2" t="s">
        <v>5100</v>
      </c>
      <c r="E1054" s="2" t="s">
        <v>5852</v>
      </c>
      <c r="F1054" s="2" t="s">
        <v>19</v>
      </c>
      <c r="G1054" s="2" t="s">
        <v>12</v>
      </c>
      <c r="H1054" s="2" t="s">
        <v>13</v>
      </c>
      <c r="N1054" s="2"/>
      <c r="O1054" s="2"/>
      <c r="P1054" s="2"/>
      <c r="Q1054" s="2"/>
      <c r="R1054" s="2"/>
      <c r="T1054" s="2"/>
      <c r="V1054" s="3">
        <v>10640406408</v>
      </c>
    </row>
    <row r="1055" spans="1:22" ht="15">
      <c r="A1055" s="2" t="s">
        <v>1912</v>
      </c>
      <c r="B1055" s="3" t="str">
        <f t="shared" si="16"/>
        <v>***0463466**</v>
      </c>
      <c r="C1055" s="2" t="s">
        <v>5853</v>
      </c>
      <c r="D1055" s="2" t="s">
        <v>583</v>
      </c>
      <c r="E1055" s="2" t="s">
        <v>5851</v>
      </c>
      <c r="F1055" s="2" t="s">
        <v>27</v>
      </c>
      <c r="G1055" s="2" t="s">
        <v>33</v>
      </c>
      <c r="H1055" s="2" t="s">
        <v>21</v>
      </c>
      <c r="N1055" s="2"/>
      <c r="O1055" s="2"/>
      <c r="P1055" s="2"/>
      <c r="Q1055" s="2"/>
      <c r="R1055" s="2"/>
      <c r="S1055" s="3">
        <v>1504063473</v>
      </c>
      <c r="T1055" s="2"/>
      <c r="V1055" s="3">
        <v>6360463466</v>
      </c>
    </row>
    <row r="1056" spans="1:22" ht="15">
      <c r="A1056" s="2" t="s">
        <v>909</v>
      </c>
      <c r="B1056" s="3" t="str">
        <f t="shared" si="16"/>
        <v>***9663457**</v>
      </c>
      <c r="C1056" s="2" t="s">
        <v>5853</v>
      </c>
      <c r="D1056" s="2" t="s">
        <v>10</v>
      </c>
      <c r="E1056" s="2" t="s">
        <v>5851</v>
      </c>
      <c r="F1056" s="2" t="s">
        <v>11</v>
      </c>
      <c r="G1056" s="2" t="s">
        <v>15</v>
      </c>
      <c r="H1056" s="2" t="s">
        <v>16</v>
      </c>
      <c r="N1056" s="2"/>
      <c r="O1056" s="2"/>
      <c r="P1056" s="2"/>
      <c r="Q1056" s="2"/>
      <c r="R1056" s="2"/>
      <c r="S1056" s="3">
        <v>6014104402</v>
      </c>
      <c r="T1056" s="2"/>
      <c r="V1056" s="3">
        <v>9069663457</v>
      </c>
    </row>
    <row r="1057" spans="1:22" ht="15">
      <c r="A1057" s="2" t="s">
        <v>54</v>
      </c>
      <c r="B1057" s="3" t="str">
        <f t="shared" si="16"/>
        <v>***2652478**</v>
      </c>
      <c r="C1057" s="2" t="s">
        <v>5853</v>
      </c>
      <c r="D1057" s="2" t="s">
        <v>10</v>
      </c>
      <c r="E1057" s="2" t="s">
        <v>5851</v>
      </c>
      <c r="F1057" s="2" t="s">
        <v>11</v>
      </c>
      <c r="G1057" s="2" t="s">
        <v>15</v>
      </c>
      <c r="H1057" s="2" t="s">
        <v>16</v>
      </c>
      <c r="N1057" s="2"/>
      <c r="O1057" s="2"/>
      <c r="P1057" s="2"/>
      <c r="Q1057" s="2"/>
      <c r="R1057" s="2"/>
      <c r="S1057" s="3">
        <v>47671050482</v>
      </c>
      <c r="T1057" s="2"/>
      <c r="V1057" s="3">
        <v>8762652478</v>
      </c>
    </row>
    <row r="1058" spans="1:22" ht="15">
      <c r="A1058" s="2" t="s">
        <v>865</v>
      </c>
      <c r="B1058" s="3" t="str">
        <f t="shared" si="16"/>
        <v>***8794417**</v>
      </c>
      <c r="C1058" s="2" t="s">
        <v>5853</v>
      </c>
      <c r="D1058" s="2" t="s">
        <v>583</v>
      </c>
      <c r="E1058" s="2" t="s">
        <v>5851</v>
      </c>
      <c r="F1058" s="2" t="s">
        <v>27</v>
      </c>
      <c r="G1058" s="2" t="s">
        <v>33</v>
      </c>
      <c r="H1058" s="2" t="s">
        <v>21</v>
      </c>
      <c r="N1058" s="2"/>
      <c r="O1058" s="2"/>
      <c r="P1058" s="2"/>
      <c r="Q1058" s="2"/>
      <c r="R1058" s="2"/>
      <c r="S1058" s="3">
        <v>6254418428</v>
      </c>
      <c r="T1058" s="2"/>
      <c r="V1058" s="3">
        <v>8348794417</v>
      </c>
    </row>
    <row r="1059" spans="1:22" ht="15">
      <c r="A1059" s="2" t="s">
        <v>573</v>
      </c>
      <c r="B1059" s="3" t="str">
        <f t="shared" si="16"/>
        <v>***15217404**</v>
      </c>
      <c r="C1059" s="2" t="s">
        <v>5853</v>
      </c>
      <c r="D1059" s="2" t="s">
        <v>307</v>
      </c>
      <c r="E1059" s="2" t="s">
        <v>5851</v>
      </c>
      <c r="F1059" s="2" t="s">
        <v>19</v>
      </c>
      <c r="G1059" s="2" t="s">
        <v>28</v>
      </c>
      <c r="H1059" s="2" t="s">
        <v>29</v>
      </c>
      <c r="N1059" s="2"/>
      <c r="O1059" s="2"/>
      <c r="P1059" s="2"/>
      <c r="Q1059" s="2"/>
      <c r="R1059" s="2"/>
      <c r="S1059" s="3">
        <v>90644662468</v>
      </c>
      <c r="T1059" s="2"/>
      <c r="V1059" s="3">
        <v>10815217404</v>
      </c>
    </row>
    <row r="1060" spans="1:22" ht="15">
      <c r="A1060" s="2" t="s">
        <v>1660</v>
      </c>
      <c r="B1060" s="3" t="str">
        <f t="shared" si="16"/>
        <v>***3841365**</v>
      </c>
      <c r="C1060" s="2" t="s">
        <v>5853</v>
      </c>
      <c r="D1060" s="2" t="s">
        <v>1630</v>
      </c>
      <c r="E1060" s="2" t="s">
        <v>5851</v>
      </c>
      <c r="F1060" s="2" t="s">
        <v>19</v>
      </c>
      <c r="G1060" s="2" t="s">
        <v>163</v>
      </c>
      <c r="H1060" s="2" t="s">
        <v>164</v>
      </c>
      <c r="N1060" s="2"/>
      <c r="O1060" s="2"/>
      <c r="P1060" s="2"/>
      <c r="Q1060" s="2"/>
      <c r="R1060" s="2"/>
      <c r="S1060" s="3">
        <v>8873036414</v>
      </c>
      <c r="T1060" s="2"/>
      <c r="V1060" s="3">
        <v>4373841365</v>
      </c>
    </row>
    <row r="1061" spans="1:22" ht="15">
      <c r="A1061" s="2" t="s">
        <v>4905</v>
      </c>
      <c r="B1061" s="3" t="str">
        <f t="shared" si="16"/>
        <v>***26292895**</v>
      </c>
      <c r="C1061" s="2" t="s">
        <v>5853</v>
      </c>
      <c r="D1061" s="2" t="s">
        <v>3616</v>
      </c>
      <c r="E1061" s="2" t="s">
        <v>5851</v>
      </c>
      <c r="F1061" s="2" t="s">
        <v>11</v>
      </c>
      <c r="G1061" s="2" t="s">
        <v>121</v>
      </c>
      <c r="H1061" s="2" t="s">
        <v>122</v>
      </c>
      <c r="N1061" s="2"/>
      <c r="O1061" s="2"/>
      <c r="P1061" s="2"/>
      <c r="Q1061" s="2"/>
      <c r="R1061" s="2"/>
      <c r="T1061" s="2"/>
      <c r="V1061" s="3">
        <v>40826292895</v>
      </c>
    </row>
    <row r="1062" spans="1:22" ht="15">
      <c r="A1062" s="2" t="s">
        <v>5009</v>
      </c>
      <c r="B1062" s="3" t="str">
        <f t="shared" si="16"/>
        <v>***7003428**</v>
      </c>
      <c r="C1062" s="2" t="s">
        <v>5853</v>
      </c>
      <c r="D1062" s="2" t="s">
        <v>3616</v>
      </c>
      <c r="E1062" s="2" t="s">
        <v>5851</v>
      </c>
      <c r="F1062" s="2" t="s">
        <v>27</v>
      </c>
      <c r="G1062" s="2" t="s">
        <v>33</v>
      </c>
      <c r="H1062" s="2" t="s">
        <v>21</v>
      </c>
      <c r="N1062" s="2"/>
      <c r="O1062" s="2"/>
      <c r="P1062" s="2"/>
      <c r="Q1062" s="2"/>
      <c r="R1062" s="2"/>
      <c r="T1062" s="2"/>
      <c r="V1062" s="3">
        <v>4057003428</v>
      </c>
    </row>
    <row r="1063" spans="1:22" ht="15">
      <c r="A1063" s="2" t="s">
        <v>493</v>
      </c>
      <c r="B1063" s="3" t="str">
        <f t="shared" si="16"/>
        <v>***88274412**</v>
      </c>
      <c r="C1063" s="2" t="s">
        <v>162</v>
      </c>
      <c r="D1063" s="2" t="s">
        <v>307</v>
      </c>
      <c r="E1063" s="2" t="s">
        <v>5851</v>
      </c>
      <c r="F1063" s="2" t="s">
        <v>27</v>
      </c>
      <c r="G1063" s="2" t="s">
        <v>33</v>
      </c>
      <c r="H1063" s="2" t="s">
        <v>21</v>
      </c>
      <c r="N1063" s="2"/>
      <c r="O1063" s="2"/>
      <c r="P1063" s="2"/>
      <c r="Q1063" s="2"/>
      <c r="R1063" s="2"/>
      <c r="S1063" s="3">
        <v>9901972477</v>
      </c>
      <c r="T1063" s="2"/>
      <c r="V1063" s="3">
        <v>12588274412</v>
      </c>
    </row>
    <row r="1064" spans="1:22" ht="15">
      <c r="A1064" s="2" t="s">
        <v>4514</v>
      </c>
      <c r="B1064" s="3" t="str">
        <f t="shared" si="16"/>
        <v>***6091404**</v>
      </c>
      <c r="C1064" s="2" t="s">
        <v>5853</v>
      </c>
      <c r="D1064" s="2" t="s">
        <v>3616</v>
      </c>
      <c r="E1064" s="2" t="s">
        <v>5851</v>
      </c>
      <c r="F1064" s="2" t="s">
        <v>27</v>
      </c>
      <c r="G1064" s="2" t="s">
        <v>33</v>
      </c>
      <c r="H1064" s="2" t="s">
        <v>21</v>
      </c>
      <c r="N1064" s="2"/>
      <c r="O1064" s="2"/>
      <c r="P1064" s="2"/>
      <c r="Q1064" s="2"/>
      <c r="R1064" s="2"/>
      <c r="T1064" s="2"/>
      <c r="V1064" s="3">
        <v>8396091404</v>
      </c>
    </row>
    <row r="1065" spans="1:22" ht="15">
      <c r="A1065" s="2" t="s">
        <v>1484</v>
      </c>
      <c r="B1065" s="3" t="str">
        <f t="shared" si="16"/>
        <v>***9244497**</v>
      </c>
      <c r="C1065" s="2" t="s">
        <v>5853</v>
      </c>
      <c r="D1065" s="2" t="s">
        <v>583</v>
      </c>
      <c r="E1065" s="2" t="s">
        <v>5851</v>
      </c>
      <c r="F1065" s="2" t="s">
        <v>11</v>
      </c>
      <c r="G1065" s="2" t="s">
        <v>669</v>
      </c>
      <c r="H1065" s="2" t="s">
        <v>670</v>
      </c>
      <c r="N1065" s="2"/>
      <c r="O1065" s="2"/>
      <c r="P1065" s="2"/>
      <c r="Q1065" s="2"/>
      <c r="R1065" s="2"/>
      <c r="S1065" s="3">
        <v>9485509456</v>
      </c>
      <c r="T1065" s="2"/>
      <c r="V1065" s="3">
        <v>8539244497</v>
      </c>
    </row>
    <row r="1066" spans="1:22" ht="15">
      <c r="A1066" s="2" t="s">
        <v>3050</v>
      </c>
      <c r="B1066" s="3" t="str">
        <f t="shared" si="16"/>
        <v>***9314523**</v>
      </c>
      <c r="C1066" s="2" t="s">
        <v>5853</v>
      </c>
      <c r="D1066" s="2" t="s">
        <v>2852</v>
      </c>
      <c r="E1066" s="2" t="s">
        <v>5851</v>
      </c>
      <c r="F1066" s="2" t="s">
        <v>11</v>
      </c>
      <c r="G1066" s="2" t="s">
        <v>20</v>
      </c>
      <c r="H1066" s="2" t="s">
        <v>21</v>
      </c>
      <c r="N1066" s="2"/>
      <c r="O1066" s="2"/>
      <c r="P1066" s="2"/>
      <c r="Q1066" s="2"/>
      <c r="R1066" s="2"/>
      <c r="T1066" s="2"/>
      <c r="V1066" s="3">
        <v>2049314523</v>
      </c>
    </row>
    <row r="1067" spans="1:22" ht="15">
      <c r="A1067" s="2" t="s">
        <v>4517</v>
      </c>
      <c r="B1067" s="3" t="str">
        <f t="shared" si="16"/>
        <v>***5552436**</v>
      </c>
      <c r="C1067" s="2" t="s">
        <v>5853</v>
      </c>
      <c r="D1067" s="2" t="s">
        <v>3616</v>
      </c>
      <c r="E1067" s="2" t="s">
        <v>5851</v>
      </c>
      <c r="F1067" s="2" t="s">
        <v>27</v>
      </c>
      <c r="G1067" s="2" t="s">
        <v>20</v>
      </c>
      <c r="H1067" s="2" t="s">
        <v>21</v>
      </c>
      <c r="N1067" s="2"/>
      <c r="O1067" s="2"/>
      <c r="P1067" s="2"/>
      <c r="Q1067" s="2"/>
      <c r="R1067" s="2"/>
      <c r="T1067" s="2"/>
      <c r="V1067" s="3">
        <v>6715552436</v>
      </c>
    </row>
    <row r="1068" spans="1:22" ht="15">
      <c r="A1068" s="2" t="s">
        <v>3741</v>
      </c>
      <c r="B1068" s="3" t="str">
        <f t="shared" si="16"/>
        <v>***6528441**</v>
      </c>
      <c r="C1068" s="2" t="s">
        <v>5853</v>
      </c>
      <c r="D1068" s="2" t="s">
        <v>3616</v>
      </c>
      <c r="E1068" s="2" t="s">
        <v>5851</v>
      </c>
      <c r="F1068" s="2" t="s">
        <v>19</v>
      </c>
      <c r="G1068" s="2" t="s">
        <v>1696</v>
      </c>
      <c r="H1068" s="2" t="s">
        <v>1697</v>
      </c>
      <c r="N1068" s="2"/>
      <c r="O1068" s="2"/>
      <c r="P1068" s="2"/>
      <c r="Q1068" s="2"/>
      <c r="R1068" s="2"/>
      <c r="T1068" s="2"/>
      <c r="V1068" s="3">
        <v>8156528441</v>
      </c>
    </row>
    <row r="1069" spans="1:22" ht="15">
      <c r="A1069" s="2" t="s">
        <v>3956</v>
      </c>
      <c r="B1069" s="3" t="str">
        <f t="shared" si="16"/>
        <v>***86587401**</v>
      </c>
      <c r="C1069" s="2" t="s">
        <v>5853</v>
      </c>
      <c r="D1069" s="2" t="s">
        <v>3616</v>
      </c>
      <c r="E1069" s="2" t="s">
        <v>5851</v>
      </c>
      <c r="F1069" s="2" t="s">
        <v>27</v>
      </c>
      <c r="G1069" s="2" t="s">
        <v>20</v>
      </c>
      <c r="H1069" s="2" t="s">
        <v>21</v>
      </c>
      <c r="N1069" s="2"/>
      <c r="O1069" s="2"/>
      <c r="P1069" s="2"/>
      <c r="Q1069" s="2"/>
      <c r="R1069" s="2"/>
      <c r="T1069" s="2"/>
      <c r="V1069" s="3">
        <v>10486587401</v>
      </c>
    </row>
    <row r="1070" spans="1:22" ht="15">
      <c r="A1070" s="2" t="s">
        <v>2736</v>
      </c>
      <c r="B1070" s="3" t="str">
        <f t="shared" si="16"/>
        <v>***9088445**</v>
      </c>
      <c r="C1070" s="2" t="s">
        <v>5853</v>
      </c>
      <c r="D1070" s="2" t="s">
        <v>2628</v>
      </c>
      <c r="E1070" s="2" t="s">
        <v>5851</v>
      </c>
      <c r="F1070" s="2" t="s">
        <v>11</v>
      </c>
      <c r="G1070" s="2" t="s">
        <v>308</v>
      </c>
      <c r="H1070" s="2" t="s">
        <v>309</v>
      </c>
      <c r="N1070" s="2"/>
      <c r="O1070" s="2"/>
      <c r="P1070" s="2"/>
      <c r="Q1070" s="2"/>
      <c r="R1070" s="2"/>
      <c r="T1070" s="2"/>
      <c r="V1070" s="3">
        <v>6009088445</v>
      </c>
    </row>
    <row r="1071" spans="1:22" ht="15">
      <c r="A1071" s="2" t="s">
        <v>5065</v>
      </c>
      <c r="B1071" s="3" t="str">
        <f t="shared" si="16"/>
        <v>***5561451**</v>
      </c>
      <c r="C1071" s="2" t="s">
        <v>5853</v>
      </c>
      <c r="D1071" s="2" t="s">
        <v>3616</v>
      </c>
      <c r="E1071" s="2" t="s">
        <v>5851</v>
      </c>
      <c r="F1071" s="2" t="s">
        <v>27</v>
      </c>
      <c r="G1071" s="2" t="s">
        <v>682</v>
      </c>
      <c r="H1071" s="2" t="s">
        <v>683</v>
      </c>
      <c r="N1071" s="2"/>
      <c r="O1071" s="2"/>
      <c r="P1071" s="2"/>
      <c r="Q1071" s="2"/>
      <c r="R1071" s="2"/>
      <c r="T1071" s="2"/>
      <c r="V1071" s="3">
        <v>5755561451</v>
      </c>
    </row>
    <row r="1072" spans="1:22" ht="15">
      <c r="A1072" s="2" t="s">
        <v>2665</v>
      </c>
      <c r="B1072" s="3" t="str">
        <f t="shared" si="16"/>
        <v>***5791400**</v>
      </c>
      <c r="C1072" s="2" t="s">
        <v>5853</v>
      </c>
      <c r="D1072" s="2" t="s">
        <v>2628</v>
      </c>
      <c r="E1072" s="2" t="s">
        <v>5851</v>
      </c>
      <c r="F1072" s="2" t="s">
        <v>11</v>
      </c>
      <c r="G1072" s="2" t="s">
        <v>308</v>
      </c>
      <c r="H1072" s="2" t="s">
        <v>309</v>
      </c>
      <c r="N1072" s="2"/>
      <c r="O1072" s="2"/>
      <c r="P1072" s="2"/>
      <c r="Q1072" s="2"/>
      <c r="R1072" s="2"/>
      <c r="S1072" s="3">
        <v>92215769491</v>
      </c>
      <c r="T1072" s="2"/>
      <c r="V1072" s="3">
        <v>6005791400</v>
      </c>
    </row>
    <row r="1073" spans="1:22" ht="15">
      <c r="A1073" s="2" t="s">
        <v>4253</v>
      </c>
      <c r="B1073" s="3" t="str">
        <f t="shared" si="16"/>
        <v>***8770413**</v>
      </c>
      <c r="C1073" s="2" t="s">
        <v>5853</v>
      </c>
      <c r="D1073" s="2" t="s">
        <v>3616</v>
      </c>
      <c r="E1073" s="2" t="s">
        <v>5851</v>
      </c>
      <c r="F1073" s="2" t="s">
        <v>27</v>
      </c>
      <c r="G1073" s="2" t="s">
        <v>33</v>
      </c>
      <c r="H1073" s="2" t="s">
        <v>21</v>
      </c>
      <c r="N1073" s="2"/>
      <c r="O1073" s="2"/>
      <c r="P1073" s="2"/>
      <c r="Q1073" s="2"/>
      <c r="R1073" s="2"/>
      <c r="T1073" s="2"/>
      <c r="V1073" s="3">
        <v>6178770413</v>
      </c>
    </row>
    <row r="1074" spans="1:22" ht="15">
      <c r="A1074" s="2" t="s">
        <v>964</v>
      </c>
      <c r="B1074" s="3" t="str">
        <f t="shared" si="16"/>
        <v>***5657433**</v>
      </c>
      <c r="C1074" s="2" t="s">
        <v>5853</v>
      </c>
      <c r="D1074" s="2" t="s">
        <v>10</v>
      </c>
      <c r="E1074" s="2" t="s">
        <v>5851</v>
      </c>
      <c r="F1074" s="2" t="s">
        <v>11</v>
      </c>
      <c r="G1074" s="2" t="s">
        <v>23</v>
      </c>
      <c r="H1074" s="2" t="s">
        <v>24</v>
      </c>
      <c r="N1074" s="2"/>
      <c r="O1074" s="2"/>
      <c r="P1074" s="2"/>
      <c r="Q1074" s="2"/>
      <c r="R1074" s="2"/>
      <c r="S1074" s="3">
        <v>5465678860</v>
      </c>
      <c r="T1074" s="2"/>
      <c r="V1074" s="3">
        <v>3355657433</v>
      </c>
    </row>
    <row r="1075" spans="1:22" ht="15">
      <c r="A1075" s="2" t="s">
        <v>1437</v>
      </c>
      <c r="B1075" s="3" t="str">
        <f t="shared" si="16"/>
        <v>***0902473**</v>
      </c>
      <c r="C1075" s="2" t="s">
        <v>5853</v>
      </c>
      <c r="D1075" s="2" t="s">
        <v>583</v>
      </c>
      <c r="E1075" s="2" t="s">
        <v>5851</v>
      </c>
      <c r="F1075" s="2" t="s">
        <v>27</v>
      </c>
      <c r="G1075" s="2" t="s">
        <v>20</v>
      </c>
      <c r="H1075" s="2" t="s">
        <v>21</v>
      </c>
      <c r="N1075" s="2"/>
      <c r="O1075" s="2"/>
      <c r="P1075" s="2"/>
      <c r="Q1075" s="2"/>
      <c r="R1075" s="2"/>
      <c r="S1075" s="3">
        <v>4202242467</v>
      </c>
      <c r="T1075" s="2"/>
      <c r="V1075" s="3">
        <v>7750902473</v>
      </c>
    </row>
    <row r="1076" spans="1:22" ht="15">
      <c r="A1076" s="2" t="s">
        <v>5325</v>
      </c>
      <c r="B1076" s="3" t="str">
        <f t="shared" si="16"/>
        <v>***2302450**</v>
      </c>
      <c r="C1076" s="2" t="s">
        <v>5853</v>
      </c>
      <c r="D1076" s="2" t="s">
        <v>5100</v>
      </c>
      <c r="E1076" s="2" t="s">
        <v>5851</v>
      </c>
      <c r="F1076" s="2" t="s">
        <v>27</v>
      </c>
      <c r="G1076" s="2" t="s">
        <v>41</v>
      </c>
      <c r="H1076" s="2" t="s">
        <v>42</v>
      </c>
      <c r="N1076" s="2"/>
      <c r="O1076" s="2"/>
      <c r="P1076" s="2"/>
      <c r="Q1076" s="2"/>
      <c r="R1076" s="2"/>
      <c r="T1076" s="2"/>
      <c r="V1076" s="3">
        <v>8632302450</v>
      </c>
    </row>
    <row r="1077" spans="1:22" ht="15">
      <c r="A1077" s="2" t="s">
        <v>5020</v>
      </c>
      <c r="B1077" s="3" t="str">
        <f t="shared" si="16"/>
        <v>***7768484**</v>
      </c>
      <c r="C1077" s="2" t="s">
        <v>5853</v>
      </c>
      <c r="D1077" s="2" t="s">
        <v>3616</v>
      </c>
      <c r="E1077" s="2" t="s">
        <v>5851</v>
      </c>
      <c r="F1077" s="2" t="s">
        <v>27</v>
      </c>
      <c r="G1077" s="2" t="s">
        <v>20</v>
      </c>
      <c r="H1077" s="2" t="s">
        <v>21</v>
      </c>
      <c r="N1077" s="2"/>
      <c r="O1077" s="2"/>
      <c r="P1077" s="2"/>
      <c r="Q1077" s="2"/>
      <c r="R1077" s="2"/>
      <c r="T1077" s="2"/>
      <c r="V1077" s="3">
        <v>6147768484</v>
      </c>
    </row>
    <row r="1078" spans="1:22" ht="15">
      <c r="A1078" s="2" t="s">
        <v>782</v>
      </c>
      <c r="B1078" s="3" t="str">
        <f t="shared" si="16"/>
        <v>***19590182**</v>
      </c>
      <c r="C1078" s="2" t="s">
        <v>5853</v>
      </c>
      <c r="D1078" s="2" t="s">
        <v>583</v>
      </c>
      <c r="E1078" s="2" t="s">
        <v>5851</v>
      </c>
      <c r="F1078" s="2" t="s">
        <v>27</v>
      </c>
      <c r="G1078" s="2" t="s">
        <v>33</v>
      </c>
      <c r="H1078" s="2" t="s">
        <v>21</v>
      </c>
      <c r="N1078" s="2"/>
      <c r="O1078" s="2"/>
      <c r="P1078" s="2"/>
      <c r="Q1078" s="2"/>
      <c r="R1078" s="2"/>
      <c r="S1078" s="3">
        <v>3065226405</v>
      </c>
      <c r="T1078" s="2"/>
      <c r="V1078" s="3">
        <v>72019590182</v>
      </c>
    </row>
    <row r="1079" spans="1:22" ht="15">
      <c r="A1079" s="2" t="s">
        <v>5076</v>
      </c>
      <c r="B1079" s="3" t="str">
        <f t="shared" si="16"/>
        <v>***5053490**</v>
      </c>
      <c r="D1079" s="2" t="s">
        <v>3616</v>
      </c>
      <c r="E1079" s="2" t="s">
        <v>5852</v>
      </c>
      <c r="F1079" s="2" t="s">
        <v>19</v>
      </c>
      <c r="G1079" s="2" t="s">
        <v>15</v>
      </c>
      <c r="H1079" s="2" t="s">
        <v>16</v>
      </c>
      <c r="N1079" s="2"/>
      <c r="O1079" s="2"/>
      <c r="P1079" s="2"/>
      <c r="Q1079" s="2"/>
      <c r="R1079" s="2"/>
      <c r="T1079" s="2"/>
      <c r="V1079" s="3">
        <v>8285053490</v>
      </c>
    </row>
    <row r="1080" spans="1:22" ht="15">
      <c r="A1080" s="2" t="s">
        <v>152</v>
      </c>
      <c r="B1080" s="3" t="str">
        <f t="shared" si="16"/>
        <v>***2324309**</v>
      </c>
      <c r="D1080" s="2" t="s">
        <v>149</v>
      </c>
      <c r="E1080" s="2" t="s">
        <v>5851</v>
      </c>
      <c r="F1080" s="2" t="s">
        <v>120</v>
      </c>
      <c r="G1080" s="2" t="s">
        <v>150</v>
      </c>
      <c r="H1080" s="2" t="s">
        <v>151</v>
      </c>
      <c r="N1080" s="2"/>
      <c r="O1080" s="2"/>
      <c r="P1080" s="2"/>
      <c r="Q1080" s="2"/>
      <c r="R1080" s="2"/>
      <c r="S1080" s="3">
        <v>11966141483</v>
      </c>
      <c r="T1080" s="2"/>
      <c r="V1080" s="3">
        <v>4152324309</v>
      </c>
    </row>
    <row r="1081" spans="1:22" ht="15">
      <c r="A1081" s="2" t="s">
        <v>4466</v>
      </c>
      <c r="B1081" s="3" t="str">
        <f t="shared" si="16"/>
        <v>***1679406**</v>
      </c>
      <c r="C1081" s="2" t="s">
        <v>5853</v>
      </c>
      <c r="D1081" s="2" t="s">
        <v>3616</v>
      </c>
      <c r="E1081" s="2" t="s">
        <v>5851</v>
      </c>
      <c r="F1081" s="2" t="s">
        <v>27</v>
      </c>
      <c r="G1081" s="2" t="s">
        <v>20</v>
      </c>
      <c r="H1081" s="2" t="s">
        <v>21</v>
      </c>
      <c r="N1081" s="2"/>
      <c r="O1081" s="2"/>
      <c r="P1081" s="2"/>
      <c r="Q1081" s="2"/>
      <c r="R1081" s="2"/>
      <c r="T1081" s="2"/>
      <c r="V1081" s="3">
        <v>8681679406</v>
      </c>
    </row>
    <row r="1082" spans="1:22" ht="15">
      <c r="A1082" s="2" t="s">
        <v>2337</v>
      </c>
      <c r="B1082" s="3" t="str">
        <f t="shared" si="16"/>
        <v>***8844430**</v>
      </c>
      <c r="C1082" s="2" t="s">
        <v>18</v>
      </c>
      <c r="D1082" s="2" t="s">
        <v>1630</v>
      </c>
      <c r="E1082" s="2" t="s">
        <v>5852</v>
      </c>
      <c r="F1082" s="2" t="s">
        <v>19</v>
      </c>
      <c r="G1082" s="2" t="s">
        <v>23</v>
      </c>
      <c r="H1082" s="2" t="s">
        <v>24</v>
      </c>
      <c r="N1082" s="2"/>
      <c r="O1082" s="2"/>
      <c r="P1082" s="2"/>
      <c r="Q1082" s="2"/>
      <c r="R1082" s="2"/>
      <c r="S1082" s="3">
        <v>45932964472</v>
      </c>
      <c r="T1082" s="2"/>
      <c r="V1082" s="3">
        <v>5728844430</v>
      </c>
    </row>
    <row r="1083" spans="1:22" ht="15">
      <c r="A1083" s="2" t="s">
        <v>625</v>
      </c>
      <c r="B1083" s="3" t="str">
        <f t="shared" si="16"/>
        <v>***9023439**</v>
      </c>
      <c r="C1083" s="2" t="s">
        <v>5853</v>
      </c>
      <c r="D1083" s="2" t="s">
        <v>583</v>
      </c>
      <c r="E1083" s="2" t="s">
        <v>5851</v>
      </c>
      <c r="F1083" s="2" t="s">
        <v>27</v>
      </c>
      <c r="G1083" s="2" t="s">
        <v>33</v>
      </c>
      <c r="H1083" s="2" t="s">
        <v>21</v>
      </c>
      <c r="N1083" s="2"/>
      <c r="O1083" s="2"/>
      <c r="P1083" s="2"/>
      <c r="Q1083" s="2"/>
      <c r="R1083" s="2"/>
      <c r="S1083" s="3">
        <v>7430188427</v>
      </c>
      <c r="T1083" s="2"/>
      <c r="V1083" s="3">
        <v>7439023439</v>
      </c>
    </row>
    <row r="1084" spans="1:22" ht="15">
      <c r="A1084" s="2" t="s">
        <v>5141</v>
      </c>
      <c r="B1084" s="3" t="str">
        <f t="shared" si="16"/>
        <v>***88213490**</v>
      </c>
      <c r="C1084" s="2" t="s">
        <v>5853</v>
      </c>
      <c r="D1084" s="2" t="s">
        <v>5100</v>
      </c>
      <c r="E1084" s="2" t="s">
        <v>5851</v>
      </c>
      <c r="F1084" s="2" t="s">
        <v>27</v>
      </c>
      <c r="G1084" s="2" t="s">
        <v>41</v>
      </c>
      <c r="H1084" s="2" t="s">
        <v>42</v>
      </c>
      <c r="N1084" s="2"/>
      <c r="O1084" s="2"/>
      <c r="P1084" s="2"/>
      <c r="Q1084" s="2"/>
      <c r="R1084" s="2"/>
      <c r="T1084" s="2"/>
      <c r="V1084" s="3">
        <v>71188213490</v>
      </c>
    </row>
    <row r="1085" spans="1:22" ht="15">
      <c r="A1085" s="2" t="s">
        <v>1893</v>
      </c>
      <c r="B1085" s="3" t="str">
        <f t="shared" si="16"/>
        <v>***46133451**</v>
      </c>
      <c r="C1085" s="2" t="s">
        <v>5853</v>
      </c>
      <c r="D1085" s="2" t="s">
        <v>1630</v>
      </c>
      <c r="E1085" s="2" t="s">
        <v>5851</v>
      </c>
      <c r="F1085" s="2" t="s">
        <v>19</v>
      </c>
      <c r="G1085" s="2" t="s">
        <v>33</v>
      </c>
      <c r="H1085" s="2" t="s">
        <v>21</v>
      </c>
      <c r="N1085" s="2"/>
      <c r="O1085" s="2"/>
      <c r="P1085" s="2"/>
      <c r="Q1085" s="2"/>
      <c r="R1085" s="2"/>
      <c r="S1085" s="3">
        <v>6586954444</v>
      </c>
      <c r="T1085" s="2"/>
      <c r="V1085" s="3">
        <v>11446133451</v>
      </c>
    </row>
    <row r="1086" spans="1:22" ht="15">
      <c r="A1086" s="2" t="s">
        <v>2402</v>
      </c>
      <c r="B1086" s="3" t="str">
        <f t="shared" si="16"/>
        <v>***0816426**</v>
      </c>
      <c r="C1086" s="2" t="s">
        <v>18</v>
      </c>
      <c r="D1086" s="2" t="s">
        <v>1630</v>
      </c>
      <c r="E1086" s="2" t="s">
        <v>5852</v>
      </c>
      <c r="F1086" s="2" t="s">
        <v>19</v>
      </c>
      <c r="G1086" s="2" t="s">
        <v>1724</v>
      </c>
      <c r="H1086" s="2" t="s">
        <v>1725</v>
      </c>
      <c r="N1086" s="2"/>
      <c r="O1086" s="2"/>
      <c r="P1086" s="2"/>
      <c r="Q1086" s="2"/>
      <c r="R1086" s="2"/>
      <c r="S1086" s="3">
        <v>11585362409</v>
      </c>
      <c r="T1086" s="2"/>
      <c r="V1086" s="3">
        <v>1500816426</v>
      </c>
    </row>
    <row r="1087" spans="1:22" ht="15">
      <c r="A1087" s="2" t="s">
        <v>3420</v>
      </c>
      <c r="B1087" s="3" t="str">
        <f t="shared" si="16"/>
        <v>***2111401**</v>
      </c>
      <c r="C1087" s="2" t="s">
        <v>5853</v>
      </c>
      <c r="D1087" s="2" t="s">
        <v>2628</v>
      </c>
      <c r="E1087" s="2" t="s">
        <v>5852</v>
      </c>
      <c r="F1087" s="2" t="s">
        <v>19</v>
      </c>
      <c r="G1087" s="2" t="s">
        <v>115</v>
      </c>
      <c r="H1087" s="2" t="s">
        <v>116</v>
      </c>
      <c r="N1087" s="2"/>
      <c r="O1087" s="2"/>
      <c r="P1087" s="2"/>
      <c r="Q1087" s="2"/>
      <c r="R1087" s="2"/>
      <c r="T1087" s="2"/>
      <c r="V1087" s="3">
        <v>2192111401</v>
      </c>
    </row>
    <row r="1088" spans="1:22" ht="15">
      <c r="A1088" s="2" t="s">
        <v>2342</v>
      </c>
      <c r="B1088" s="3" t="str">
        <f t="shared" si="16"/>
        <v>***62116468**</v>
      </c>
      <c r="C1088" s="2" t="s">
        <v>5853</v>
      </c>
      <c r="D1088" s="2" t="s">
        <v>1630</v>
      </c>
      <c r="E1088" s="2" t="s">
        <v>5852</v>
      </c>
      <c r="F1088" s="2" t="s">
        <v>19</v>
      </c>
      <c r="G1088" s="2" t="s">
        <v>163</v>
      </c>
      <c r="H1088" s="2" t="s">
        <v>164</v>
      </c>
      <c r="N1088" s="2"/>
      <c r="O1088" s="2"/>
      <c r="P1088" s="2"/>
      <c r="Q1088" s="2"/>
      <c r="R1088" s="2"/>
      <c r="S1088" s="3">
        <v>8771903488</v>
      </c>
      <c r="T1088" s="2"/>
      <c r="V1088" s="3">
        <v>28062116468</v>
      </c>
    </row>
    <row r="1089" spans="1:22" ht="15">
      <c r="A1089" s="2" t="s">
        <v>339</v>
      </c>
      <c r="B1089" s="3" t="str">
        <f t="shared" si="16"/>
        <v>***193147**</v>
      </c>
      <c r="C1089" s="2" t="s">
        <v>5853</v>
      </c>
      <c r="D1089" s="2" t="s">
        <v>307</v>
      </c>
      <c r="E1089" s="2" t="s">
        <v>5851</v>
      </c>
      <c r="F1089" s="2" t="s">
        <v>27</v>
      </c>
      <c r="G1089" s="2" t="s">
        <v>33</v>
      </c>
      <c r="H1089" s="2" t="s">
        <v>21</v>
      </c>
      <c r="N1089" s="2"/>
      <c r="O1089" s="2"/>
      <c r="P1089" s="2"/>
      <c r="Q1089" s="2"/>
      <c r="R1089" s="2"/>
      <c r="S1089" s="3">
        <v>68938950468</v>
      </c>
      <c r="T1089" s="2"/>
      <c r="V1089" s="3">
        <v>739193147</v>
      </c>
    </row>
    <row r="1090" spans="1:22" ht="15">
      <c r="A1090" s="2" t="s">
        <v>195</v>
      </c>
      <c r="B1090" s="3" t="str">
        <f t="shared" si="16"/>
        <v>***9439306**</v>
      </c>
      <c r="C1090" s="2" t="s">
        <v>5853</v>
      </c>
      <c r="D1090" s="2" t="s">
        <v>149</v>
      </c>
      <c r="E1090" s="2" t="s">
        <v>5851</v>
      </c>
      <c r="F1090" s="2" t="s">
        <v>11</v>
      </c>
      <c r="G1090" s="2" t="s">
        <v>41</v>
      </c>
      <c r="H1090" s="2" t="s">
        <v>42</v>
      </c>
      <c r="N1090" s="2"/>
      <c r="O1090" s="2"/>
      <c r="P1090" s="2"/>
      <c r="Q1090" s="2"/>
      <c r="R1090" s="2"/>
      <c r="S1090" s="3">
        <v>8438322409</v>
      </c>
      <c r="T1090" s="2"/>
      <c r="V1090" s="3">
        <v>2539439306</v>
      </c>
    </row>
    <row r="1091" spans="1:22" ht="15">
      <c r="A1091" s="2" t="s">
        <v>189</v>
      </c>
      <c r="B1091" s="3" t="str">
        <f t="shared" si="16"/>
        <v>***147416**</v>
      </c>
      <c r="C1091" s="2" t="s">
        <v>5853</v>
      </c>
      <c r="D1091" s="2" t="s">
        <v>149</v>
      </c>
      <c r="E1091" s="2" t="s">
        <v>5851</v>
      </c>
      <c r="F1091" s="2" t="s">
        <v>19</v>
      </c>
      <c r="G1091" s="2" t="s">
        <v>63</v>
      </c>
      <c r="H1091" s="2" t="s">
        <v>64</v>
      </c>
      <c r="N1091" s="2"/>
      <c r="O1091" s="2"/>
      <c r="P1091" s="2"/>
      <c r="Q1091" s="2"/>
      <c r="R1091" s="2"/>
      <c r="S1091" s="3">
        <v>4918028462</v>
      </c>
      <c r="T1091" s="2"/>
      <c r="V1091" s="3">
        <v>939147416</v>
      </c>
    </row>
    <row r="1092" spans="1:22" ht="15">
      <c r="A1092" s="2" t="s">
        <v>2984</v>
      </c>
      <c r="B1092" s="3" t="str">
        <f t="shared" si="16"/>
        <v>***08855871**</v>
      </c>
      <c r="C1092" s="2" t="s">
        <v>5853</v>
      </c>
      <c r="D1092" s="2" t="s">
        <v>2852</v>
      </c>
      <c r="E1092" s="2" t="s">
        <v>5851</v>
      </c>
      <c r="F1092" s="2" t="s">
        <v>11</v>
      </c>
      <c r="G1092" s="2" t="s">
        <v>349</v>
      </c>
      <c r="H1092" s="2" t="s">
        <v>151</v>
      </c>
      <c r="N1092" s="2"/>
      <c r="O1092" s="2"/>
      <c r="P1092" s="2"/>
      <c r="Q1092" s="2"/>
      <c r="R1092" s="2"/>
      <c r="T1092" s="2"/>
      <c r="V1092" s="3">
        <v>38208855871</v>
      </c>
    </row>
    <row r="1093" spans="1:22" ht="15">
      <c r="A1093" s="2" t="s">
        <v>1281</v>
      </c>
      <c r="B1093" s="3" t="str">
        <f aca="true" t="shared" si="17" ref="B1093:B1156">"***"&amp;MID(V1093,4,9)&amp;"**"</f>
        <v>***2245479**</v>
      </c>
      <c r="C1093" s="2" t="s">
        <v>5853</v>
      </c>
      <c r="D1093" s="2" t="s">
        <v>583</v>
      </c>
      <c r="E1093" s="2" t="s">
        <v>5851</v>
      </c>
      <c r="F1093" s="2" t="s">
        <v>19</v>
      </c>
      <c r="G1093" s="2" t="s">
        <v>682</v>
      </c>
      <c r="H1093" s="2" t="s">
        <v>683</v>
      </c>
      <c r="N1093" s="2"/>
      <c r="O1093" s="2"/>
      <c r="P1093" s="2"/>
      <c r="Q1093" s="2"/>
      <c r="R1093" s="2"/>
      <c r="S1093" s="3">
        <v>9649539433</v>
      </c>
      <c r="T1093" s="2"/>
      <c r="V1093" s="3">
        <v>4162245479</v>
      </c>
    </row>
    <row r="1094" spans="1:22" ht="15">
      <c r="A1094" s="2" t="s">
        <v>3585</v>
      </c>
      <c r="B1094" s="3" t="str">
        <f t="shared" si="17"/>
        <v>***5334481**</v>
      </c>
      <c r="C1094" s="2" t="s">
        <v>5853</v>
      </c>
      <c r="D1094" s="2" t="s">
        <v>2628</v>
      </c>
      <c r="E1094" s="2" t="s">
        <v>5851</v>
      </c>
      <c r="F1094" s="2" t="s">
        <v>11</v>
      </c>
      <c r="G1094" s="2" t="s">
        <v>23</v>
      </c>
      <c r="H1094" s="2" t="s">
        <v>24</v>
      </c>
      <c r="N1094" s="2"/>
      <c r="O1094" s="2"/>
      <c r="P1094" s="2"/>
      <c r="Q1094" s="2"/>
      <c r="R1094" s="2"/>
      <c r="T1094" s="2"/>
      <c r="V1094" s="3">
        <v>5295334481</v>
      </c>
    </row>
    <row r="1095" spans="1:22" ht="15">
      <c r="A1095" s="2" t="s">
        <v>3539</v>
      </c>
      <c r="B1095" s="3" t="str">
        <f t="shared" si="17"/>
        <v>***2179438**</v>
      </c>
      <c r="C1095" s="2" t="s">
        <v>5853</v>
      </c>
      <c r="D1095" s="2" t="s">
        <v>2628</v>
      </c>
      <c r="E1095" s="2" t="s">
        <v>5851</v>
      </c>
      <c r="F1095" s="2" t="s">
        <v>11</v>
      </c>
      <c r="G1095" s="2" t="s">
        <v>308</v>
      </c>
      <c r="H1095" s="2" t="s">
        <v>309</v>
      </c>
      <c r="N1095" s="2"/>
      <c r="O1095" s="2"/>
      <c r="P1095" s="2"/>
      <c r="Q1095" s="2"/>
      <c r="R1095" s="2"/>
      <c r="T1095" s="2"/>
      <c r="V1095" s="3">
        <v>4422179438</v>
      </c>
    </row>
    <row r="1096" spans="1:22" ht="15">
      <c r="A1096" s="2" t="s">
        <v>4032</v>
      </c>
      <c r="B1096" s="3" t="str">
        <f t="shared" si="17"/>
        <v>***6758329**</v>
      </c>
      <c r="C1096" s="2" t="s">
        <v>5853</v>
      </c>
      <c r="D1096" s="2" t="s">
        <v>3616</v>
      </c>
      <c r="E1096" s="2" t="s">
        <v>5851</v>
      </c>
      <c r="F1096" s="2" t="s">
        <v>27</v>
      </c>
      <c r="G1096" s="2" t="s">
        <v>33</v>
      </c>
      <c r="H1096" s="2" t="s">
        <v>21</v>
      </c>
      <c r="N1096" s="2"/>
      <c r="O1096" s="2"/>
      <c r="P1096" s="2"/>
      <c r="Q1096" s="2"/>
      <c r="R1096" s="2"/>
      <c r="T1096" s="2"/>
      <c r="V1096" s="3">
        <v>3846758329</v>
      </c>
    </row>
    <row r="1097" spans="1:22" ht="15">
      <c r="A1097" s="2" t="s">
        <v>2646</v>
      </c>
      <c r="B1097" s="3" t="str">
        <f t="shared" si="17"/>
        <v>***1974404**</v>
      </c>
      <c r="D1097" s="2" t="s">
        <v>2628</v>
      </c>
      <c r="E1097" s="2" t="s">
        <v>5852</v>
      </c>
      <c r="F1097" s="2" t="s">
        <v>19</v>
      </c>
      <c r="G1097" s="2" t="s">
        <v>12</v>
      </c>
      <c r="H1097" s="2" t="s">
        <v>13</v>
      </c>
      <c r="N1097" s="2"/>
      <c r="O1097" s="2"/>
      <c r="P1097" s="2"/>
      <c r="Q1097" s="2"/>
      <c r="R1097" s="2"/>
      <c r="S1097" s="3">
        <v>7785778485</v>
      </c>
      <c r="T1097" s="2"/>
      <c r="V1097" s="3">
        <v>2111974404</v>
      </c>
    </row>
    <row r="1098" spans="1:22" ht="15">
      <c r="A1098" s="2" t="s">
        <v>4350</v>
      </c>
      <c r="B1098" s="3" t="str">
        <f t="shared" si="17"/>
        <v>***9117433**</v>
      </c>
      <c r="C1098" s="2" t="s">
        <v>5853</v>
      </c>
      <c r="D1098" s="2" t="s">
        <v>3616</v>
      </c>
      <c r="E1098" s="2" t="s">
        <v>5851</v>
      </c>
      <c r="F1098" s="2" t="s">
        <v>19</v>
      </c>
      <c r="G1098" s="2" t="s">
        <v>1696</v>
      </c>
      <c r="H1098" s="2" t="s">
        <v>1697</v>
      </c>
      <c r="N1098" s="2"/>
      <c r="O1098" s="2"/>
      <c r="P1098" s="2"/>
      <c r="Q1098" s="2"/>
      <c r="R1098" s="2"/>
      <c r="T1098" s="2"/>
      <c r="V1098" s="3">
        <v>8809117433</v>
      </c>
    </row>
    <row r="1099" spans="1:22" ht="15">
      <c r="A1099" s="2" t="s">
        <v>91</v>
      </c>
      <c r="B1099" s="3" t="str">
        <f t="shared" si="17"/>
        <v>***67780469**</v>
      </c>
      <c r="C1099" s="2" t="s">
        <v>5853</v>
      </c>
      <c r="D1099" s="2" t="s">
        <v>10</v>
      </c>
      <c r="E1099" s="2" t="s">
        <v>5851</v>
      </c>
      <c r="F1099" s="2" t="s">
        <v>19</v>
      </c>
      <c r="G1099" s="2" t="s">
        <v>84</v>
      </c>
      <c r="H1099" s="2" t="s">
        <v>85</v>
      </c>
      <c r="N1099" s="2"/>
      <c r="O1099" s="2"/>
      <c r="P1099" s="2"/>
      <c r="Q1099" s="2"/>
      <c r="R1099" s="2"/>
      <c r="S1099" s="3">
        <v>11156980445</v>
      </c>
      <c r="T1099" s="2"/>
      <c r="V1099" s="3">
        <v>10767780469</v>
      </c>
    </row>
    <row r="1100" spans="1:22" ht="15">
      <c r="A1100" s="2" t="s">
        <v>3279</v>
      </c>
      <c r="B1100" s="3" t="str">
        <f t="shared" si="17"/>
        <v>***50817440**</v>
      </c>
      <c r="C1100" s="2" t="s">
        <v>5853</v>
      </c>
      <c r="D1100" s="2" t="s">
        <v>3086</v>
      </c>
      <c r="E1100" s="2" t="s">
        <v>5851</v>
      </c>
      <c r="F1100" s="2" t="s">
        <v>27</v>
      </c>
      <c r="G1100" s="2" t="s">
        <v>59</v>
      </c>
      <c r="H1100" s="2" t="s">
        <v>60</v>
      </c>
      <c r="N1100" s="2"/>
      <c r="O1100" s="2"/>
      <c r="P1100" s="2"/>
      <c r="Q1100" s="2"/>
      <c r="R1100" s="2"/>
      <c r="T1100" s="2"/>
      <c r="V1100" s="3">
        <v>10450817440</v>
      </c>
    </row>
    <row r="1101" spans="1:22" ht="15">
      <c r="A1101" s="2" t="s">
        <v>5176</v>
      </c>
      <c r="B1101" s="3" t="str">
        <f t="shared" si="17"/>
        <v>***0608492**</v>
      </c>
      <c r="C1101" s="2" t="s">
        <v>5853</v>
      </c>
      <c r="D1101" s="2" t="s">
        <v>5100</v>
      </c>
      <c r="E1101" s="2" t="s">
        <v>5851</v>
      </c>
      <c r="F1101" s="2" t="s">
        <v>27</v>
      </c>
      <c r="G1101" s="2" t="s">
        <v>63</v>
      </c>
      <c r="H1101" s="2" t="s">
        <v>64</v>
      </c>
      <c r="N1101" s="2"/>
      <c r="O1101" s="2"/>
      <c r="P1101" s="2"/>
      <c r="Q1101" s="2"/>
      <c r="R1101" s="2"/>
      <c r="T1101" s="2"/>
      <c r="V1101" s="3">
        <v>7800608492</v>
      </c>
    </row>
    <row r="1102" spans="1:22" ht="15">
      <c r="A1102" s="2" t="s">
        <v>1589</v>
      </c>
      <c r="B1102" s="3" t="str">
        <f t="shared" si="17"/>
        <v>***2965362**</v>
      </c>
      <c r="C1102" s="2" t="s">
        <v>5853</v>
      </c>
      <c r="D1102" s="2" t="s">
        <v>583</v>
      </c>
      <c r="E1102" s="2" t="s">
        <v>5851</v>
      </c>
      <c r="F1102" s="2" t="s">
        <v>27</v>
      </c>
      <c r="G1102" s="2" t="s">
        <v>33</v>
      </c>
      <c r="H1102" s="2" t="s">
        <v>21</v>
      </c>
      <c r="N1102" s="2"/>
      <c r="O1102" s="2"/>
      <c r="P1102" s="2"/>
      <c r="Q1102" s="2"/>
      <c r="R1102" s="2"/>
      <c r="S1102" s="3">
        <v>5624388403</v>
      </c>
      <c r="T1102" s="2"/>
      <c r="V1102" s="3">
        <v>3712965362</v>
      </c>
    </row>
    <row r="1103" spans="1:22" ht="15">
      <c r="A1103" s="2" t="s">
        <v>4469</v>
      </c>
      <c r="B1103" s="3" t="str">
        <f t="shared" si="17"/>
        <v>***6059455**</v>
      </c>
      <c r="C1103" s="2" t="s">
        <v>5853</v>
      </c>
      <c r="D1103" s="2" t="s">
        <v>3616</v>
      </c>
      <c r="E1103" s="2" t="s">
        <v>5851</v>
      </c>
      <c r="F1103" s="2" t="s">
        <v>27</v>
      </c>
      <c r="G1103" s="2" t="s">
        <v>33</v>
      </c>
      <c r="H1103" s="2" t="s">
        <v>21</v>
      </c>
      <c r="N1103" s="2"/>
      <c r="O1103" s="2"/>
      <c r="P1103" s="2"/>
      <c r="Q1103" s="2"/>
      <c r="R1103" s="2"/>
      <c r="T1103" s="2"/>
      <c r="V1103" s="3">
        <v>6966059455</v>
      </c>
    </row>
    <row r="1104" spans="1:22" ht="15">
      <c r="A1104" s="2" t="s">
        <v>2360</v>
      </c>
      <c r="B1104" s="3" t="str">
        <f t="shared" si="17"/>
        <v>***0022481**</v>
      </c>
      <c r="C1104" s="2" t="s">
        <v>5853</v>
      </c>
      <c r="D1104" s="2" t="s">
        <v>1630</v>
      </c>
      <c r="E1104" s="2" t="s">
        <v>5851</v>
      </c>
      <c r="F1104" s="2" t="s">
        <v>19</v>
      </c>
      <c r="G1104" s="2" t="s">
        <v>1656</v>
      </c>
      <c r="H1104" s="2" t="s">
        <v>1657</v>
      </c>
      <c r="N1104" s="2"/>
      <c r="O1104" s="2"/>
      <c r="P1104" s="2"/>
      <c r="Q1104" s="2"/>
      <c r="R1104" s="2"/>
      <c r="S1104" s="3">
        <v>5867090450</v>
      </c>
      <c r="T1104" s="2"/>
      <c r="V1104" s="3">
        <v>2860022481</v>
      </c>
    </row>
    <row r="1105" spans="1:22" ht="15">
      <c r="A1105" s="2" t="s">
        <v>2070</v>
      </c>
      <c r="B1105" s="3" t="str">
        <f t="shared" si="17"/>
        <v>***744479**</v>
      </c>
      <c r="C1105" s="2" t="s">
        <v>5853</v>
      </c>
      <c r="D1105" s="2" t="s">
        <v>583</v>
      </c>
      <c r="E1105" s="2" t="s">
        <v>5851</v>
      </c>
      <c r="F1105" s="2" t="s">
        <v>27</v>
      </c>
      <c r="G1105" s="2" t="s">
        <v>33</v>
      </c>
      <c r="H1105" s="2" t="s">
        <v>21</v>
      </c>
      <c r="N1105" s="2"/>
      <c r="O1105" s="2"/>
      <c r="P1105" s="2"/>
      <c r="Q1105" s="2"/>
      <c r="R1105" s="2"/>
      <c r="S1105" s="3">
        <v>3494094470</v>
      </c>
      <c r="T1105" s="2"/>
      <c r="V1105" s="3">
        <v>947744479</v>
      </c>
    </row>
    <row r="1106" spans="1:22" ht="15">
      <c r="A1106" s="2" t="s">
        <v>1116</v>
      </c>
      <c r="B1106" s="3" t="str">
        <f t="shared" si="17"/>
        <v>***3296405**</v>
      </c>
      <c r="C1106" s="2" t="s">
        <v>5853</v>
      </c>
      <c r="D1106" s="2" t="s">
        <v>10</v>
      </c>
      <c r="E1106" s="2" t="s">
        <v>5851</v>
      </c>
      <c r="F1106" s="2" t="s">
        <v>19</v>
      </c>
      <c r="G1106" s="2" t="s">
        <v>59</v>
      </c>
      <c r="H1106" s="2" t="s">
        <v>60</v>
      </c>
      <c r="N1106" s="2"/>
      <c r="O1106" s="2"/>
      <c r="P1106" s="2"/>
      <c r="Q1106" s="2"/>
      <c r="R1106" s="2"/>
      <c r="S1106" s="3">
        <v>78020328572</v>
      </c>
      <c r="T1106" s="2"/>
      <c r="V1106" s="3">
        <v>4653296405</v>
      </c>
    </row>
    <row r="1107" spans="1:22" ht="15">
      <c r="A1107" s="2" t="s">
        <v>695</v>
      </c>
      <c r="B1107" s="3" t="str">
        <f t="shared" si="17"/>
        <v>***8411458**</v>
      </c>
      <c r="C1107" s="2" t="s">
        <v>5853</v>
      </c>
      <c r="D1107" s="2" t="s">
        <v>583</v>
      </c>
      <c r="E1107" s="2" t="s">
        <v>5851</v>
      </c>
      <c r="F1107" s="2" t="s">
        <v>19</v>
      </c>
      <c r="G1107" s="2" t="s">
        <v>121</v>
      </c>
      <c r="H1107" s="2" t="s">
        <v>122</v>
      </c>
      <c r="N1107" s="2"/>
      <c r="O1107" s="2"/>
      <c r="P1107" s="2"/>
      <c r="Q1107" s="2"/>
      <c r="R1107" s="2"/>
      <c r="S1107" s="3">
        <v>30612791807</v>
      </c>
      <c r="T1107" s="2"/>
      <c r="V1107" s="3">
        <v>6708411458</v>
      </c>
    </row>
    <row r="1108" spans="1:22" ht="15">
      <c r="A1108" s="2" t="s">
        <v>3751</v>
      </c>
      <c r="B1108" s="3" t="str">
        <f t="shared" si="17"/>
        <v>***4175403**</v>
      </c>
      <c r="C1108" s="2" t="s">
        <v>5853</v>
      </c>
      <c r="D1108" s="2" t="s">
        <v>3616</v>
      </c>
      <c r="E1108" s="2" t="s">
        <v>5851</v>
      </c>
      <c r="F1108" s="2" t="s">
        <v>27</v>
      </c>
      <c r="G1108" s="2" t="s">
        <v>1696</v>
      </c>
      <c r="H1108" s="2" t="s">
        <v>1697</v>
      </c>
      <c r="N1108" s="2"/>
      <c r="O1108" s="2"/>
      <c r="P1108" s="2"/>
      <c r="Q1108" s="2"/>
      <c r="R1108" s="2"/>
      <c r="T1108" s="2"/>
      <c r="V1108" s="3">
        <v>7574175403</v>
      </c>
    </row>
    <row r="1109" spans="1:22" ht="15">
      <c r="A1109" s="2" t="s">
        <v>3734</v>
      </c>
      <c r="B1109" s="3" t="str">
        <f t="shared" si="17"/>
        <v>***7804426**</v>
      </c>
      <c r="C1109" s="2" t="s">
        <v>5853</v>
      </c>
      <c r="D1109" s="2" t="s">
        <v>3616</v>
      </c>
      <c r="E1109" s="2" t="s">
        <v>5851</v>
      </c>
      <c r="F1109" s="2" t="s">
        <v>11</v>
      </c>
      <c r="G1109" s="2" t="s">
        <v>121</v>
      </c>
      <c r="H1109" s="2" t="s">
        <v>122</v>
      </c>
      <c r="N1109" s="2"/>
      <c r="O1109" s="2"/>
      <c r="P1109" s="2"/>
      <c r="Q1109" s="2"/>
      <c r="R1109" s="2"/>
      <c r="T1109" s="2"/>
      <c r="V1109" s="3">
        <v>7067804426</v>
      </c>
    </row>
    <row r="1110" spans="1:22" ht="15">
      <c r="A1110" s="2" t="s">
        <v>3467</v>
      </c>
      <c r="B1110" s="3" t="str">
        <f t="shared" si="17"/>
        <v>***33272478**</v>
      </c>
      <c r="C1110" s="2" t="s">
        <v>5853</v>
      </c>
      <c r="D1110" s="2" t="s">
        <v>2628</v>
      </c>
      <c r="E1110" s="2" t="s">
        <v>5851</v>
      </c>
      <c r="F1110" s="2" t="s">
        <v>11</v>
      </c>
      <c r="G1110" s="2" t="s">
        <v>2629</v>
      </c>
      <c r="H1110" s="2" t="s">
        <v>2630</v>
      </c>
      <c r="N1110" s="2"/>
      <c r="O1110" s="2"/>
      <c r="P1110" s="2"/>
      <c r="Q1110" s="2"/>
      <c r="R1110" s="2"/>
      <c r="T1110" s="2"/>
      <c r="V1110" s="3">
        <v>11633272478</v>
      </c>
    </row>
    <row r="1111" spans="1:22" ht="15">
      <c r="A1111" s="2" t="s">
        <v>4858</v>
      </c>
      <c r="B1111" s="3" t="str">
        <f t="shared" si="17"/>
        <v>***3538448**</v>
      </c>
      <c r="C1111" s="2" t="s">
        <v>5853</v>
      </c>
      <c r="D1111" s="2" t="s">
        <v>3616</v>
      </c>
      <c r="E1111" s="2" t="s">
        <v>5851</v>
      </c>
      <c r="F1111" s="2" t="s">
        <v>27</v>
      </c>
      <c r="G1111" s="2" t="s">
        <v>33</v>
      </c>
      <c r="H1111" s="2" t="s">
        <v>21</v>
      </c>
      <c r="N1111" s="2"/>
      <c r="O1111" s="2"/>
      <c r="P1111" s="2"/>
      <c r="Q1111" s="2"/>
      <c r="R1111" s="2"/>
      <c r="T1111" s="2"/>
      <c r="V1111" s="3">
        <v>8663538448</v>
      </c>
    </row>
    <row r="1112" spans="1:22" ht="15">
      <c r="A1112" s="2" t="s">
        <v>4359</v>
      </c>
      <c r="B1112" s="3" t="str">
        <f t="shared" si="17"/>
        <v>***0539416**</v>
      </c>
      <c r="C1112" s="2" t="s">
        <v>5853</v>
      </c>
      <c r="D1112" s="2" t="s">
        <v>3616</v>
      </c>
      <c r="E1112" s="2" t="s">
        <v>5851</v>
      </c>
      <c r="F1112" s="2" t="s">
        <v>11</v>
      </c>
      <c r="G1112" s="2" t="s">
        <v>1724</v>
      </c>
      <c r="H1112" s="2" t="s">
        <v>1725</v>
      </c>
      <c r="N1112" s="2"/>
      <c r="O1112" s="2"/>
      <c r="P1112" s="2"/>
      <c r="Q1112" s="2"/>
      <c r="R1112" s="2"/>
      <c r="T1112" s="2"/>
      <c r="V1112" s="3">
        <v>5380539416</v>
      </c>
    </row>
    <row r="1113" spans="1:22" ht="15">
      <c r="A1113" s="2" t="s">
        <v>1295</v>
      </c>
      <c r="B1113" s="3" t="str">
        <f t="shared" si="17"/>
        <v>***5862380**</v>
      </c>
      <c r="C1113" s="2" t="s">
        <v>5853</v>
      </c>
      <c r="D1113" s="2" t="s">
        <v>583</v>
      </c>
      <c r="E1113" s="2" t="s">
        <v>5851</v>
      </c>
      <c r="F1113" s="2" t="s">
        <v>27</v>
      </c>
      <c r="G1113" s="2" t="s">
        <v>20</v>
      </c>
      <c r="H1113" s="2" t="s">
        <v>21</v>
      </c>
      <c r="N1113" s="2"/>
      <c r="O1113" s="2"/>
      <c r="P1113" s="2"/>
      <c r="Q1113" s="2"/>
      <c r="R1113" s="2"/>
      <c r="S1113" s="3">
        <v>3784999395</v>
      </c>
      <c r="T1113" s="2"/>
      <c r="V1113" s="3">
        <v>1925862380</v>
      </c>
    </row>
    <row r="1114" spans="1:22" ht="15">
      <c r="A1114" s="2" t="s">
        <v>1454</v>
      </c>
      <c r="B1114" s="3" t="str">
        <f t="shared" si="17"/>
        <v>***19256899**</v>
      </c>
      <c r="C1114" s="2" t="s">
        <v>5853</v>
      </c>
      <c r="D1114" s="2" t="s">
        <v>583</v>
      </c>
      <c r="E1114" s="2" t="s">
        <v>5851</v>
      </c>
      <c r="F1114" s="2" t="s">
        <v>11</v>
      </c>
      <c r="G1114" s="2" t="s">
        <v>63</v>
      </c>
      <c r="H1114" s="2" t="s">
        <v>64</v>
      </c>
      <c r="N1114" s="2"/>
      <c r="O1114" s="2"/>
      <c r="P1114" s="2"/>
      <c r="Q1114" s="2"/>
      <c r="R1114" s="2"/>
      <c r="S1114" s="3">
        <v>5069357441</v>
      </c>
      <c r="T1114" s="2"/>
      <c r="V1114" s="3">
        <v>21319256899</v>
      </c>
    </row>
    <row r="1115" spans="1:22" ht="15">
      <c r="A1115" s="2" t="s">
        <v>2419</v>
      </c>
      <c r="B1115" s="3" t="str">
        <f t="shared" si="17"/>
        <v>***5819488**</v>
      </c>
      <c r="C1115" s="2" t="s">
        <v>205</v>
      </c>
      <c r="D1115" s="2" t="s">
        <v>1630</v>
      </c>
      <c r="E1115" s="2" t="s">
        <v>5851</v>
      </c>
      <c r="F1115" s="2" t="s">
        <v>19</v>
      </c>
      <c r="G1115" s="2" t="s">
        <v>1631</v>
      </c>
      <c r="H1115" s="2" t="s">
        <v>1632</v>
      </c>
      <c r="N1115" s="2"/>
      <c r="O1115" s="2"/>
      <c r="P1115" s="2"/>
      <c r="Q1115" s="2"/>
      <c r="R1115" s="2"/>
      <c r="S1115" s="3">
        <v>3961179450</v>
      </c>
      <c r="T1115" s="2"/>
      <c r="V1115" s="3">
        <v>5995819488</v>
      </c>
    </row>
    <row r="1116" spans="1:22" ht="15">
      <c r="A1116" s="2" t="s">
        <v>3907</v>
      </c>
      <c r="B1116" s="3" t="str">
        <f t="shared" si="17"/>
        <v>***7624302**</v>
      </c>
      <c r="C1116" s="2" t="s">
        <v>5853</v>
      </c>
      <c r="D1116" s="2" t="s">
        <v>3616</v>
      </c>
      <c r="E1116" s="2" t="s">
        <v>5851</v>
      </c>
      <c r="F1116" s="2" t="s">
        <v>27</v>
      </c>
      <c r="G1116" s="2" t="s">
        <v>33</v>
      </c>
      <c r="H1116" s="2" t="s">
        <v>21</v>
      </c>
      <c r="N1116" s="2"/>
      <c r="O1116" s="2"/>
      <c r="P1116" s="2"/>
      <c r="Q1116" s="2"/>
      <c r="R1116" s="2"/>
      <c r="T1116" s="2"/>
      <c r="V1116" s="3">
        <v>4407624302</v>
      </c>
    </row>
    <row r="1117" spans="1:22" ht="15">
      <c r="A1117" s="2" t="s">
        <v>2215</v>
      </c>
      <c r="B1117" s="3" t="str">
        <f t="shared" si="17"/>
        <v>***2373881**</v>
      </c>
      <c r="C1117" s="2" t="s">
        <v>18</v>
      </c>
      <c r="D1117" s="2" t="s">
        <v>1630</v>
      </c>
      <c r="E1117" s="2" t="s">
        <v>5852</v>
      </c>
      <c r="F1117" s="2" t="s">
        <v>19</v>
      </c>
      <c r="G1117" s="2" t="s">
        <v>33</v>
      </c>
      <c r="H1117" s="2" t="s">
        <v>21</v>
      </c>
      <c r="N1117" s="2"/>
      <c r="O1117" s="2"/>
      <c r="P1117" s="2"/>
      <c r="Q1117" s="2"/>
      <c r="R1117" s="2"/>
      <c r="S1117" s="3">
        <v>14762742821</v>
      </c>
      <c r="T1117" s="2"/>
      <c r="V1117" s="3">
        <v>3902373881</v>
      </c>
    </row>
    <row r="1118" spans="1:22" ht="15">
      <c r="A1118" s="2" t="s">
        <v>1218</v>
      </c>
      <c r="B1118" s="3" t="str">
        <f t="shared" si="17"/>
        <v>***1667450**</v>
      </c>
      <c r="C1118" s="2" t="s">
        <v>18</v>
      </c>
      <c r="D1118" s="2" t="s">
        <v>583</v>
      </c>
      <c r="E1118" s="2" t="s">
        <v>5852</v>
      </c>
      <c r="F1118" s="2" t="s">
        <v>19</v>
      </c>
      <c r="G1118" s="2" t="s">
        <v>28</v>
      </c>
      <c r="H1118" s="2" t="s">
        <v>29</v>
      </c>
      <c r="N1118" s="2"/>
      <c r="O1118" s="2"/>
      <c r="P1118" s="2"/>
      <c r="Q1118" s="2"/>
      <c r="R1118" s="2"/>
      <c r="S1118" s="3">
        <v>3742986457</v>
      </c>
      <c r="T1118" s="2"/>
      <c r="V1118" s="3">
        <v>2671667450</v>
      </c>
    </row>
    <row r="1119" spans="1:22" ht="15">
      <c r="A1119" s="2" t="s">
        <v>4624</v>
      </c>
      <c r="B1119" s="3" t="str">
        <f t="shared" si="17"/>
        <v>***2117403**</v>
      </c>
      <c r="C1119" s="2" t="s">
        <v>5853</v>
      </c>
      <c r="D1119" s="2" t="s">
        <v>3616</v>
      </c>
      <c r="E1119" s="2" t="s">
        <v>5851</v>
      </c>
      <c r="F1119" s="2" t="s">
        <v>27</v>
      </c>
      <c r="G1119" s="2" t="s">
        <v>20</v>
      </c>
      <c r="H1119" s="2" t="s">
        <v>21</v>
      </c>
      <c r="N1119" s="2"/>
      <c r="O1119" s="2"/>
      <c r="P1119" s="2"/>
      <c r="Q1119" s="2"/>
      <c r="R1119" s="2"/>
      <c r="T1119" s="2"/>
      <c r="V1119" s="3">
        <v>8242117403</v>
      </c>
    </row>
    <row r="1120" spans="1:22" ht="15">
      <c r="A1120" s="2" t="s">
        <v>780</v>
      </c>
      <c r="B1120" s="3" t="str">
        <f t="shared" si="17"/>
        <v>***7913457**</v>
      </c>
      <c r="C1120" s="2" t="s">
        <v>5853</v>
      </c>
      <c r="D1120" s="2" t="s">
        <v>583</v>
      </c>
      <c r="E1120" s="2" t="s">
        <v>5851</v>
      </c>
      <c r="F1120" s="2" t="s">
        <v>27</v>
      </c>
      <c r="G1120" s="2" t="s">
        <v>33</v>
      </c>
      <c r="H1120" s="2" t="s">
        <v>21</v>
      </c>
      <c r="N1120" s="2"/>
      <c r="O1120" s="2"/>
      <c r="P1120" s="2"/>
      <c r="Q1120" s="2"/>
      <c r="R1120" s="2"/>
      <c r="S1120" s="3">
        <v>9660525443</v>
      </c>
      <c r="T1120" s="2"/>
      <c r="V1120" s="3">
        <v>6677913457</v>
      </c>
    </row>
    <row r="1121" spans="1:22" ht="15">
      <c r="A1121" s="2" t="s">
        <v>1031</v>
      </c>
      <c r="B1121" s="3" t="str">
        <f t="shared" si="17"/>
        <v>***65326404**</v>
      </c>
      <c r="C1121" s="2" t="s">
        <v>5853</v>
      </c>
      <c r="D1121" s="2" t="s">
        <v>10</v>
      </c>
      <c r="E1121" s="2" t="s">
        <v>5852</v>
      </c>
      <c r="F1121" s="2" t="s">
        <v>19</v>
      </c>
      <c r="G1121" s="2" t="s">
        <v>115</v>
      </c>
      <c r="H1121" s="2" t="s">
        <v>116</v>
      </c>
      <c r="N1121" s="2"/>
      <c r="O1121" s="2"/>
      <c r="P1121" s="2"/>
      <c r="Q1121" s="2"/>
      <c r="R1121" s="2"/>
      <c r="S1121" s="3">
        <v>7785783489</v>
      </c>
      <c r="T1121" s="2"/>
      <c r="V1121" s="3">
        <v>74265326404</v>
      </c>
    </row>
    <row r="1122" spans="1:22" ht="15">
      <c r="A1122" s="2" t="s">
        <v>923</v>
      </c>
      <c r="B1122" s="3" t="str">
        <f t="shared" si="17"/>
        <v>***8652488**</v>
      </c>
      <c r="C1122" s="2" t="s">
        <v>5853</v>
      </c>
      <c r="D1122" s="2" t="s">
        <v>10</v>
      </c>
      <c r="E1122" s="2" t="s">
        <v>5851</v>
      </c>
      <c r="F1122" s="2" t="s">
        <v>11</v>
      </c>
      <c r="G1122" s="2" t="s">
        <v>23</v>
      </c>
      <c r="H1122" s="2" t="s">
        <v>24</v>
      </c>
      <c r="N1122" s="2"/>
      <c r="O1122" s="2"/>
      <c r="P1122" s="2"/>
      <c r="Q1122" s="2"/>
      <c r="R1122" s="2"/>
      <c r="S1122" s="3">
        <v>9934384400</v>
      </c>
      <c r="T1122" s="2"/>
      <c r="V1122" s="3">
        <v>5368652488</v>
      </c>
    </row>
    <row r="1123" spans="1:22" ht="15">
      <c r="A1123" s="2" t="s">
        <v>5442</v>
      </c>
      <c r="B1123" s="3" t="str">
        <f t="shared" si="17"/>
        <v>***4840827**</v>
      </c>
      <c r="D1123" s="2" t="s">
        <v>5100</v>
      </c>
      <c r="E1123" s="2" t="s">
        <v>5852</v>
      </c>
      <c r="F1123" s="2" t="s">
        <v>19</v>
      </c>
      <c r="G1123" s="2" t="s">
        <v>1724</v>
      </c>
      <c r="H1123" s="2" t="s">
        <v>1725</v>
      </c>
      <c r="N1123" s="2"/>
      <c r="O1123" s="2"/>
      <c r="P1123" s="2"/>
      <c r="Q1123" s="2"/>
      <c r="R1123" s="2"/>
      <c r="T1123" s="2"/>
      <c r="V1123" s="3">
        <v>6054840827</v>
      </c>
    </row>
    <row r="1124" spans="1:22" ht="15">
      <c r="A1124" s="2" t="s">
        <v>4657</v>
      </c>
      <c r="B1124" s="3" t="str">
        <f t="shared" si="17"/>
        <v>***2816445**</v>
      </c>
      <c r="C1124" s="2" t="s">
        <v>5853</v>
      </c>
      <c r="D1124" s="2" t="s">
        <v>3616</v>
      </c>
      <c r="E1124" s="2" t="s">
        <v>5851</v>
      </c>
      <c r="F1124" s="2" t="s">
        <v>27</v>
      </c>
      <c r="G1124" s="2" t="s">
        <v>682</v>
      </c>
      <c r="H1124" s="2" t="s">
        <v>683</v>
      </c>
      <c r="N1124" s="2"/>
      <c r="O1124" s="2"/>
      <c r="P1124" s="2"/>
      <c r="Q1124" s="2"/>
      <c r="R1124" s="2"/>
      <c r="T1124" s="2"/>
      <c r="V1124" s="3">
        <v>5452816445</v>
      </c>
    </row>
    <row r="1125" spans="1:22" ht="15">
      <c r="A1125" s="2" t="s">
        <v>333</v>
      </c>
      <c r="B1125" s="3" t="str">
        <f t="shared" si="17"/>
        <v>***87984857**</v>
      </c>
      <c r="C1125" s="2" t="s">
        <v>5853</v>
      </c>
      <c r="D1125" s="2" t="s">
        <v>307</v>
      </c>
      <c r="E1125" s="2" t="s">
        <v>5851</v>
      </c>
      <c r="F1125" s="2" t="s">
        <v>27</v>
      </c>
      <c r="G1125" s="2" t="s">
        <v>308</v>
      </c>
      <c r="H1125" s="2" t="s">
        <v>309</v>
      </c>
      <c r="N1125" s="2"/>
      <c r="O1125" s="2"/>
      <c r="P1125" s="2"/>
      <c r="Q1125" s="2"/>
      <c r="R1125" s="2"/>
      <c r="S1125" s="3">
        <v>3928940333</v>
      </c>
      <c r="T1125" s="2"/>
      <c r="V1125" s="3">
        <v>33487984857</v>
      </c>
    </row>
    <row r="1126" spans="1:22" ht="15">
      <c r="A1126" s="2" t="s">
        <v>2791</v>
      </c>
      <c r="B1126" s="3" t="str">
        <f t="shared" si="17"/>
        <v>***7146445**</v>
      </c>
      <c r="C1126" s="2" t="s">
        <v>5853</v>
      </c>
      <c r="D1126" s="2" t="s">
        <v>2628</v>
      </c>
      <c r="E1126" s="2" t="s">
        <v>5851</v>
      </c>
      <c r="F1126" s="2" t="s">
        <v>11</v>
      </c>
      <c r="G1126" s="2" t="s">
        <v>23</v>
      </c>
      <c r="H1126" s="2" t="s">
        <v>24</v>
      </c>
      <c r="N1126" s="2"/>
      <c r="O1126" s="2"/>
      <c r="P1126" s="2"/>
      <c r="Q1126" s="2"/>
      <c r="R1126" s="2"/>
      <c r="T1126" s="2"/>
      <c r="V1126" s="3">
        <v>8977146445</v>
      </c>
    </row>
    <row r="1127" spans="1:22" ht="15">
      <c r="A1127" s="2" t="s">
        <v>5614</v>
      </c>
      <c r="B1127" s="3" t="str">
        <f t="shared" si="17"/>
        <v>***65162402**</v>
      </c>
      <c r="C1127" s="2" t="s">
        <v>5853</v>
      </c>
      <c r="D1127" s="2" t="s">
        <v>5100</v>
      </c>
      <c r="E1127" s="2" t="s">
        <v>5851</v>
      </c>
      <c r="F1127" s="2" t="s">
        <v>11</v>
      </c>
      <c r="G1127" s="2" t="s">
        <v>23</v>
      </c>
      <c r="H1127" s="2" t="s">
        <v>24</v>
      </c>
      <c r="N1127" s="2"/>
      <c r="O1127" s="2"/>
      <c r="P1127" s="2"/>
      <c r="Q1127" s="2"/>
      <c r="R1127" s="2"/>
      <c r="T1127" s="2"/>
      <c r="V1127" s="3">
        <v>11465162402</v>
      </c>
    </row>
    <row r="1128" spans="1:22" ht="15">
      <c r="A1128" s="2" t="s">
        <v>200</v>
      </c>
      <c r="B1128" s="3" t="str">
        <f t="shared" si="17"/>
        <v>***02713434**</v>
      </c>
      <c r="C1128" s="2" t="s">
        <v>5853</v>
      </c>
      <c r="D1128" s="2" t="s">
        <v>149</v>
      </c>
      <c r="E1128" s="2" t="s">
        <v>5852</v>
      </c>
      <c r="F1128" s="2" t="s">
        <v>19</v>
      </c>
      <c r="G1128" s="2" t="s">
        <v>158</v>
      </c>
      <c r="H1128" s="2" t="s">
        <v>60</v>
      </c>
      <c r="N1128" s="2"/>
      <c r="O1128" s="2"/>
      <c r="P1128" s="2"/>
      <c r="Q1128" s="2"/>
      <c r="R1128" s="2"/>
      <c r="S1128" s="3">
        <v>1913415333</v>
      </c>
      <c r="T1128" s="2"/>
      <c r="V1128" s="3">
        <v>43202713434</v>
      </c>
    </row>
    <row r="1129" spans="1:22" ht="15">
      <c r="A1129" s="2" t="s">
        <v>3439</v>
      </c>
      <c r="B1129" s="3" t="str">
        <f t="shared" si="17"/>
        <v>***6465493**</v>
      </c>
      <c r="C1129" s="2" t="s">
        <v>5853</v>
      </c>
      <c r="D1129" s="2" t="s">
        <v>2628</v>
      </c>
      <c r="E1129" s="2" t="s">
        <v>5851</v>
      </c>
      <c r="F1129" s="2" t="s">
        <v>11</v>
      </c>
      <c r="G1129" s="2" t="s">
        <v>23</v>
      </c>
      <c r="H1129" s="2" t="s">
        <v>24</v>
      </c>
      <c r="N1129" s="2"/>
      <c r="O1129" s="2"/>
      <c r="P1129" s="2"/>
      <c r="Q1129" s="2"/>
      <c r="R1129" s="2"/>
      <c r="T1129" s="2"/>
      <c r="V1129" s="3">
        <v>3966465493</v>
      </c>
    </row>
    <row r="1130" spans="1:22" ht="15">
      <c r="A1130" s="2" t="s">
        <v>1940</v>
      </c>
      <c r="B1130" s="3" t="str">
        <f t="shared" si="17"/>
        <v>***5837505**</v>
      </c>
      <c r="C1130" s="2" t="s">
        <v>5853</v>
      </c>
      <c r="D1130" s="2" t="s">
        <v>583</v>
      </c>
      <c r="E1130" s="2" t="s">
        <v>5851</v>
      </c>
      <c r="F1130" s="2" t="s">
        <v>27</v>
      </c>
      <c r="G1130" s="2" t="s">
        <v>682</v>
      </c>
      <c r="H1130" s="2" t="s">
        <v>683</v>
      </c>
      <c r="N1130" s="2"/>
      <c r="O1130" s="2"/>
      <c r="P1130" s="2"/>
      <c r="Q1130" s="2"/>
      <c r="R1130" s="2"/>
      <c r="S1130" s="3">
        <v>2674377496</v>
      </c>
      <c r="T1130" s="2"/>
      <c r="V1130" s="3">
        <v>1645837505</v>
      </c>
    </row>
    <row r="1131" spans="1:22" ht="15">
      <c r="A1131" s="2" t="s">
        <v>2698</v>
      </c>
      <c r="B1131" s="3" t="str">
        <f t="shared" si="17"/>
        <v>***5139430**</v>
      </c>
      <c r="C1131" s="2" t="s">
        <v>5853</v>
      </c>
      <c r="D1131" s="2" t="s">
        <v>2628</v>
      </c>
      <c r="E1131" s="2" t="s">
        <v>5851</v>
      </c>
      <c r="F1131" s="2" t="s">
        <v>27</v>
      </c>
      <c r="G1131" s="2" t="s">
        <v>63</v>
      </c>
      <c r="H1131" s="2" t="s">
        <v>64</v>
      </c>
      <c r="N1131" s="2"/>
      <c r="O1131" s="2"/>
      <c r="P1131" s="2"/>
      <c r="Q1131" s="2"/>
      <c r="R1131" s="2"/>
      <c r="S1131" s="3">
        <v>7644968407</v>
      </c>
      <c r="T1131" s="2"/>
      <c r="V1131" s="3">
        <v>5785139430</v>
      </c>
    </row>
    <row r="1132" spans="1:22" ht="15">
      <c r="A1132" s="2" t="s">
        <v>2357</v>
      </c>
      <c r="B1132" s="3" t="str">
        <f t="shared" si="17"/>
        <v>***77429487**</v>
      </c>
      <c r="C1132" s="2" t="s">
        <v>5853</v>
      </c>
      <c r="D1132" s="2" t="s">
        <v>1630</v>
      </c>
      <c r="E1132" s="2" t="s">
        <v>5852</v>
      </c>
      <c r="F1132" s="2" t="s">
        <v>19</v>
      </c>
      <c r="G1132" s="2" t="s">
        <v>12</v>
      </c>
      <c r="H1132" s="2" t="s">
        <v>13</v>
      </c>
      <c r="N1132" s="2"/>
      <c r="O1132" s="2"/>
      <c r="P1132" s="2"/>
      <c r="Q1132" s="2"/>
      <c r="R1132" s="2"/>
      <c r="S1132" s="3">
        <v>6135300474</v>
      </c>
      <c r="T1132" s="2"/>
      <c r="V1132" s="3">
        <v>96377429487</v>
      </c>
    </row>
    <row r="1133" spans="1:22" ht="15">
      <c r="A1133" s="2" t="s">
        <v>5749</v>
      </c>
      <c r="B1133" s="3" t="str">
        <f t="shared" si="17"/>
        <v>***88082895**</v>
      </c>
      <c r="D1133" s="2" t="s">
        <v>5100</v>
      </c>
      <c r="E1133" s="2" t="s">
        <v>5852</v>
      </c>
      <c r="F1133" s="2" t="s">
        <v>19</v>
      </c>
      <c r="G1133" s="2" t="s">
        <v>121</v>
      </c>
      <c r="H1133" s="2" t="s">
        <v>122</v>
      </c>
      <c r="N1133" s="2"/>
      <c r="O1133" s="2"/>
      <c r="P1133" s="2"/>
      <c r="Q1133" s="2"/>
      <c r="R1133" s="2"/>
      <c r="T1133" s="2"/>
      <c r="V1133" s="3">
        <v>16088082895</v>
      </c>
    </row>
    <row r="1134" spans="1:22" ht="15">
      <c r="A1134" s="2" t="s">
        <v>1283</v>
      </c>
      <c r="B1134" s="3" t="str">
        <f t="shared" si="17"/>
        <v>***16778491**</v>
      </c>
      <c r="C1134" s="2" t="s">
        <v>5853</v>
      </c>
      <c r="D1134" s="2" t="s">
        <v>583</v>
      </c>
      <c r="E1134" s="2" t="s">
        <v>5851</v>
      </c>
      <c r="F1134" s="2" t="s">
        <v>19</v>
      </c>
      <c r="G1134" s="2" t="s">
        <v>682</v>
      </c>
      <c r="H1134" s="2" t="s">
        <v>683</v>
      </c>
      <c r="N1134" s="2"/>
      <c r="O1134" s="2"/>
      <c r="P1134" s="2"/>
      <c r="Q1134" s="2"/>
      <c r="R1134" s="2"/>
      <c r="S1134" s="3">
        <v>6943704443</v>
      </c>
      <c r="T1134" s="2"/>
      <c r="V1134" s="3">
        <v>69816778491</v>
      </c>
    </row>
    <row r="1135" spans="1:22" ht="15">
      <c r="A1135" s="2" t="s">
        <v>4438</v>
      </c>
      <c r="B1135" s="3" t="str">
        <f t="shared" si="17"/>
        <v>***91570468**</v>
      </c>
      <c r="C1135" s="2" t="s">
        <v>5853</v>
      </c>
      <c r="D1135" s="2" t="s">
        <v>3616</v>
      </c>
      <c r="E1135" s="2" t="s">
        <v>5852</v>
      </c>
      <c r="F1135" s="2" t="s">
        <v>19</v>
      </c>
      <c r="G1135" s="2" t="s">
        <v>1696</v>
      </c>
      <c r="H1135" s="2" t="s">
        <v>1697</v>
      </c>
      <c r="N1135" s="2"/>
      <c r="O1135" s="2"/>
      <c r="P1135" s="2"/>
      <c r="Q1135" s="2"/>
      <c r="R1135" s="2"/>
      <c r="T1135" s="2"/>
      <c r="V1135" s="3">
        <v>24991570468</v>
      </c>
    </row>
    <row r="1136" spans="1:22" ht="15">
      <c r="A1136" s="2" t="s">
        <v>5693</v>
      </c>
      <c r="B1136" s="3" t="str">
        <f t="shared" si="17"/>
        <v>***08178415**</v>
      </c>
      <c r="D1136" s="2" t="s">
        <v>5100</v>
      </c>
      <c r="E1136" s="2" t="s">
        <v>5852</v>
      </c>
      <c r="F1136" s="2" t="s">
        <v>19</v>
      </c>
      <c r="G1136" s="2" t="s">
        <v>121</v>
      </c>
      <c r="H1136" s="2" t="s">
        <v>122</v>
      </c>
      <c r="N1136" s="2"/>
      <c r="O1136" s="2"/>
      <c r="P1136" s="2"/>
      <c r="Q1136" s="2"/>
      <c r="R1136" s="2"/>
      <c r="T1136" s="2"/>
      <c r="V1136" s="3">
        <v>98408178415</v>
      </c>
    </row>
    <row r="1137" spans="1:22" ht="15">
      <c r="A1137" s="2" t="s">
        <v>1859</v>
      </c>
      <c r="B1137" s="3" t="str">
        <f t="shared" si="17"/>
        <v>***18080453**</v>
      </c>
      <c r="C1137" s="2" t="s">
        <v>5853</v>
      </c>
      <c r="D1137" s="2" t="s">
        <v>1630</v>
      </c>
      <c r="E1137" s="2" t="s">
        <v>5852</v>
      </c>
      <c r="F1137" s="2" t="s">
        <v>19</v>
      </c>
      <c r="G1137" s="2" t="s">
        <v>12</v>
      </c>
      <c r="H1137" s="2" t="s">
        <v>13</v>
      </c>
      <c r="N1137" s="2"/>
      <c r="O1137" s="2"/>
      <c r="P1137" s="2"/>
      <c r="Q1137" s="2"/>
      <c r="R1137" s="2"/>
      <c r="S1137" s="3">
        <v>5368616414</v>
      </c>
      <c r="T1137" s="2"/>
      <c r="V1137" s="3">
        <v>35718080453</v>
      </c>
    </row>
    <row r="1138" spans="1:22" ht="15">
      <c r="A1138" s="2" t="s">
        <v>5426</v>
      </c>
      <c r="B1138" s="3" t="str">
        <f t="shared" si="17"/>
        <v>***5953433**</v>
      </c>
      <c r="D1138" s="2" t="s">
        <v>5100</v>
      </c>
      <c r="E1138" s="2" t="s">
        <v>5852</v>
      </c>
      <c r="F1138" s="2" t="s">
        <v>19</v>
      </c>
      <c r="G1138" s="2" t="s">
        <v>1724</v>
      </c>
      <c r="H1138" s="2" t="s">
        <v>1725</v>
      </c>
      <c r="N1138" s="2"/>
      <c r="O1138" s="2"/>
      <c r="P1138" s="2"/>
      <c r="Q1138" s="2"/>
      <c r="R1138" s="2"/>
      <c r="T1138" s="2"/>
      <c r="V1138" s="3">
        <v>6985953433</v>
      </c>
    </row>
    <row r="1139" spans="1:22" ht="15">
      <c r="A1139" s="2" t="s">
        <v>5429</v>
      </c>
      <c r="B1139" s="3" t="str">
        <f t="shared" si="17"/>
        <v>***9473460**</v>
      </c>
      <c r="D1139" s="2" t="s">
        <v>5100</v>
      </c>
      <c r="E1139" s="2" t="s">
        <v>5851</v>
      </c>
      <c r="F1139" s="2" t="s">
        <v>27</v>
      </c>
      <c r="G1139" s="2" t="s">
        <v>115</v>
      </c>
      <c r="H1139" s="2" t="s">
        <v>116</v>
      </c>
      <c r="N1139" s="2"/>
      <c r="O1139" s="2"/>
      <c r="P1139" s="2"/>
      <c r="Q1139" s="2"/>
      <c r="R1139" s="2"/>
      <c r="T1139" s="2"/>
      <c r="V1139" s="3">
        <v>8699473460</v>
      </c>
    </row>
    <row r="1140" spans="1:22" ht="15">
      <c r="A1140" s="2" t="s">
        <v>5617</v>
      </c>
      <c r="B1140" s="3" t="str">
        <f t="shared" si="17"/>
        <v>***1203492**</v>
      </c>
      <c r="D1140" s="2" t="s">
        <v>5100</v>
      </c>
      <c r="E1140" s="2" t="s">
        <v>5852</v>
      </c>
      <c r="F1140" s="2" t="s">
        <v>19</v>
      </c>
      <c r="G1140" s="2" t="s">
        <v>121</v>
      </c>
      <c r="H1140" s="2" t="s">
        <v>122</v>
      </c>
      <c r="N1140" s="2"/>
      <c r="O1140" s="2"/>
      <c r="P1140" s="2"/>
      <c r="Q1140" s="2"/>
      <c r="R1140" s="2"/>
      <c r="T1140" s="2"/>
      <c r="V1140" s="3">
        <v>8131203492</v>
      </c>
    </row>
    <row r="1141" spans="1:22" ht="15">
      <c r="A1141" s="2" t="s">
        <v>3427</v>
      </c>
      <c r="B1141" s="3" t="str">
        <f t="shared" si="17"/>
        <v>***25554391**</v>
      </c>
      <c r="C1141" s="2" t="s">
        <v>5853</v>
      </c>
      <c r="D1141" s="2" t="s">
        <v>2628</v>
      </c>
      <c r="E1141" s="2" t="s">
        <v>5851</v>
      </c>
      <c r="F1141" s="2" t="s">
        <v>11</v>
      </c>
      <c r="G1141" s="2" t="s">
        <v>308</v>
      </c>
      <c r="H1141" s="2" t="s">
        <v>309</v>
      </c>
      <c r="N1141" s="2"/>
      <c r="O1141" s="2"/>
      <c r="P1141" s="2"/>
      <c r="Q1141" s="2"/>
      <c r="R1141" s="2"/>
      <c r="T1141" s="2"/>
      <c r="V1141" s="3">
        <v>88525554391</v>
      </c>
    </row>
    <row r="1142" spans="1:22" ht="15">
      <c r="A1142" s="2" t="s">
        <v>703</v>
      </c>
      <c r="B1142" s="3" t="str">
        <f t="shared" si="17"/>
        <v>***2938433**</v>
      </c>
      <c r="C1142" s="2" t="s">
        <v>5853</v>
      </c>
      <c r="D1142" s="2" t="s">
        <v>583</v>
      </c>
      <c r="E1142" s="2" t="s">
        <v>5851</v>
      </c>
      <c r="F1142" s="2" t="s">
        <v>27</v>
      </c>
      <c r="G1142" s="2" t="s">
        <v>682</v>
      </c>
      <c r="H1142" s="2" t="s">
        <v>683</v>
      </c>
      <c r="N1142" s="2"/>
      <c r="O1142" s="2"/>
      <c r="P1142" s="2"/>
      <c r="Q1142" s="2"/>
      <c r="R1142" s="2"/>
      <c r="S1142" s="3">
        <v>7999931403</v>
      </c>
      <c r="T1142" s="2"/>
      <c r="V1142" s="3">
        <v>6982938433</v>
      </c>
    </row>
    <row r="1143" spans="1:22" ht="15">
      <c r="A1143" s="2" t="s">
        <v>1236</v>
      </c>
      <c r="B1143" s="3" t="str">
        <f t="shared" si="17"/>
        <v>***9602408**</v>
      </c>
      <c r="C1143" s="2" t="s">
        <v>5853</v>
      </c>
      <c r="D1143" s="2" t="s">
        <v>583</v>
      </c>
      <c r="E1143" s="2" t="s">
        <v>5851</v>
      </c>
      <c r="F1143" s="2" t="s">
        <v>19</v>
      </c>
      <c r="G1143" s="2" t="s">
        <v>682</v>
      </c>
      <c r="H1143" s="2" t="s">
        <v>683</v>
      </c>
      <c r="N1143" s="2"/>
      <c r="O1143" s="2"/>
      <c r="P1143" s="2"/>
      <c r="Q1143" s="2"/>
      <c r="R1143" s="2"/>
      <c r="S1143" s="3">
        <v>6708697408</v>
      </c>
      <c r="T1143" s="2"/>
      <c r="V1143" s="3">
        <v>7359602408</v>
      </c>
    </row>
    <row r="1144" spans="1:22" ht="15">
      <c r="A1144" s="2" t="s">
        <v>467</v>
      </c>
      <c r="B1144" s="3" t="str">
        <f t="shared" si="17"/>
        <v>***8673418**</v>
      </c>
      <c r="C1144" s="2" t="s">
        <v>5853</v>
      </c>
      <c r="D1144" s="2" t="s">
        <v>307</v>
      </c>
      <c r="E1144" s="2" t="s">
        <v>5851</v>
      </c>
      <c r="F1144" s="2" t="s">
        <v>27</v>
      </c>
      <c r="G1144" s="2" t="s">
        <v>163</v>
      </c>
      <c r="H1144" s="2" t="s">
        <v>164</v>
      </c>
      <c r="N1144" s="2"/>
      <c r="O1144" s="2"/>
      <c r="P1144" s="2"/>
      <c r="Q1144" s="2"/>
      <c r="R1144" s="2"/>
      <c r="S1144" s="3">
        <v>12092241435</v>
      </c>
      <c r="T1144" s="2"/>
      <c r="V1144" s="3">
        <v>7008673418</v>
      </c>
    </row>
    <row r="1145" spans="1:22" ht="15">
      <c r="A1145" s="2" t="s">
        <v>3200</v>
      </c>
      <c r="B1145" s="3" t="str">
        <f t="shared" si="17"/>
        <v>***2055430**</v>
      </c>
      <c r="D1145" s="2" t="s">
        <v>3086</v>
      </c>
      <c r="E1145" s="2" t="s">
        <v>5852</v>
      </c>
      <c r="F1145" s="2" t="s">
        <v>19</v>
      </c>
      <c r="G1145" s="2" t="s">
        <v>33</v>
      </c>
      <c r="H1145" s="2" t="s">
        <v>21</v>
      </c>
      <c r="N1145" s="2"/>
      <c r="O1145" s="2"/>
      <c r="P1145" s="2"/>
      <c r="Q1145" s="2"/>
      <c r="R1145" s="2"/>
      <c r="T1145" s="2"/>
      <c r="V1145" s="3">
        <v>6802055430</v>
      </c>
    </row>
    <row r="1146" spans="1:22" ht="15">
      <c r="A1146" s="2" t="s">
        <v>1922</v>
      </c>
      <c r="B1146" s="3" t="str">
        <f t="shared" si="17"/>
        <v>***2848489**</v>
      </c>
      <c r="C1146" s="2" t="s">
        <v>5853</v>
      </c>
      <c r="D1146" s="2" t="s">
        <v>583</v>
      </c>
      <c r="E1146" s="2" t="s">
        <v>5851</v>
      </c>
      <c r="F1146" s="2" t="s">
        <v>27</v>
      </c>
      <c r="G1146" s="2" t="s">
        <v>20</v>
      </c>
      <c r="H1146" s="2" t="s">
        <v>21</v>
      </c>
      <c r="N1146" s="2"/>
      <c r="O1146" s="2"/>
      <c r="P1146" s="2"/>
      <c r="Q1146" s="2"/>
      <c r="R1146" s="2"/>
      <c r="S1146" s="3">
        <v>1586302469</v>
      </c>
      <c r="T1146" s="2"/>
      <c r="V1146" s="3">
        <v>3092848489</v>
      </c>
    </row>
    <row r="1147" spans="1:22" ht="15">
      <c r="A1147" s="2" t="s">
        <v>1112</v>
      </c>
      <c r="B1147" s="3" t="str">
        <f t="shared" si="17"/>
        <v>***2707461**</v>
      </c>
      <c r="C1147" s="2" t="s">
        <v>5853</v>
      </c>
      <c r="D1147" s="2" t="s">
        <v>10</v>
      </c>
      <c r="E1147" s="2" t="s">
        <v>5851</v>
      </c>
      <c r="F1147" s="2" t="s">
        <v>11</v>
      </c>
      <c r="G1147" s="2" t="s">
        <v>59</v>
      </c>
      <c r="H1147" s="2" t="s">
        <v>60</v>
      </c>
      <c r="N1147" s="2"/>
      <c r="O1147" s="2"/>
      <c r="P1147" s="2"/>
      <c r="Q1147" s="2"/>
      <c r="R1147" s="2"/>
      <c r="S1147" s="3">
        <v>94416753420</v>
      </c>
      <c r="T1147" s="2"/>
      <c r="V1147" s="3">
        <v>8362707461</v>
      </c>
    </row>
    <row r="1148" spans="1:22" ht="15">
      <c r="A1148" s="2" t="s">
        <v>2089</v>
      </c>
      <c r="B1148" s="3" t="str">
        <f t="shared" si="17"/>
        <v>***7755416**</v>
      </c>
      <c r="C1148" s="2" t="s">
        <v>5853</v>
      </c>
      <c r="D1148" s="2" t="s">
        <v>583</v>
      </c>
      <c r="E1148" s="2" t="s">
        <v>5851</v>
      </c>
      <c r="F1148" s="2" t="s">
        <v>27</v>
      </c>
      <c r="G1148" s="2" t="s">
        <v>33</v>
      </c>
      <c r="H1148" s="2" t="s">
        <v>21</v>
      </c>
      <c r="N1148" s="2"/>
      <c r="O1148" s="2"/>
      <c r="P1148" s="2"/>
      <c r="Q1148" s="2"/>
      <c r="R1148" s="2"/>
      <c r="S1148" s="3">
        <v>5841970470</v>
      </c>
      <c r="T1148" s="2"/>
      <c r="V1148" s="3">
        <v>3897755416</v>
      </c>
    </row>
    <row r="1149" spans="1:22" ht="15">
      <c r="A1149" s="2" t="s">
        <v>3246</v>
      </c>
      <c r="B1149" s="3" t="str">
        <f t="shared" si="17"/>
        <v>***5284461**</v>
      </c>
      <c r="C1149" s="2" t="s">
        <v>5853</v>
      </c>
      <c r="D1149" s="2" t="s">
        <v>3086</v>
      </c>
      <c r="E1149" s="2" t="s">
        <v>5851</v>
      </c>
      <c r="F1149" s="2" t="s">
        <v>27</v>
      </c>
      <c r="G1149" s="2" t="s">
        <v>59</v>
      </c>
      <c r="H1149" s="2" t="s">
        <v>60</v>
      </c>
      <c r="N1149" s="2"/>
      <c r="O1149" s="2"/>
      <c r="P1149" s="2"/>
      <c r="Q1149" s="2"/>
      <c r="R1149" s="2"/>
      <c r="T1149" s="2"/>
      <c r="V1149" s="3">
        <v>8895284461</v>
      </c>
    </row>
    <row r="1150" spans="1:22" ht="15">
      <c r="A1150" s="2" t="s">
        <v>3660</v>
      </c>
      <c r="B1150" s="3" t="str">
        <f t="shared" si="17"/>
        <v>***8930005**</v>
      </c>
      <c r="C1150" s="2" t="s">
        <v>5853</v>
      </c>
      <c r="D1150" s="2" t="s">
        <v>3616</v>
      </c>
      <c r="E1150" s="2" t="s">
        <v>5851</v>
      </c>
      <c r="F1150" s="2" t="s">
        <v>27</v>
      </c>
      <c r="G1150" s="2" t="s">
        <v>33</v>
      </c>
      <c r="H1150" s="2" t="s">
        <v>21</v>
      </c>
      <c r="N1150" s="2"/>
      <c r="O1150" s="2"/>
      <c r="P1150" s="2"/>
      <c r="Q1150" s="2"/>
      <c r="R1150" s="2"/>
      <c r="T1150" s="2"/>
      <c r="V1150" s="3">
        <v>2068930005</v>
      </c>
    </row>
    <row r="1151" spans="1:22" ht="15">
      <c r="A1151" s="2" t="s">
        <v>3155</v>
      </c>
      <c r="B1151" s="3" t="str">
        <f t="shared" si="17"/>
        <v>***4443408**</v>
      </c>
      <c r="C1151" s="2" t="s">
        <v>5853</v>
      </c>
      <c r="D1151" s="2" t="s">
        <v>3086</v>
      </c>
      <c r="E1151" s="2" t="s">
        <v>5851</v>
      </c>
      <c r="F1151" s="2" t="s">
        <v>27</v>
      </c>
      <c r="G1151" s="2" t="s">
        <v>59</v>
      </c>
      <c r="H1151" s="2" t="s">
        <v>60</v>
      </c>
      <c r="N1151" s="2"/>
      <c r="O1151" s="2"/>
      <c r="P1151" s="2"/>
      <c r="Q1151" s="2"/>
      <c r="R1151" s="2"/>
      <c r="T1151" s="2"/>
      <c r="V1151" s="3">
        <v>9624443408</v>
      </c>
    </row>
    <row r="1152" spans="1:22" ht="15">
      <c r="A1152" s="2" t="s">
        <v>1582</v>
      </c>
      <c r="B1152" s="3" t="str">
        <f t="shared" si="17"/>
        <v>***2660470**</v>
      </c>
      <c r="C1152" s="2" t="s">
        <v>5853</v>
      </c>
      <c r="D1152" s="2" t="s">
        <v>583</v>
      </c>
      <c r="E1152" s="2" t="s">
        <v>5851</v>
      </c>
      <c r="F1152" s="2" t="s">
        <v>27</v>
      </c>
      <c r="G1152" s="2" t="s">
        <v>33</v>
      </c>
      <c r="H1152" s="2" t="s">
        <v>21</v>
      </c>
      <c r="N1152" s="2"/>
      <c r="O1152" s="2"/>
      <c r="P1152" s="2"/>
      <c r="Q1152" s="2"/>
      <c r="R1152" s="2"/>
      <c r="S1152" s="3">
        <v>10668525452</v>
      </c>
      <c r="T1152" s="2"/>
      <c r="V1152" s="3">
        <v>4962660470</v>
      </c>
    </row>
    <row r="1153" spans="1:22" ht="15">
      <c r="A1153" s="2" t="s">
        <v>2649</v>
      </c>
      <c r="B1153" s="3" t="str">
        <f t="shared" si="17"/>
        <v>***9875429**</v>
      </c>
      <c r="D1153" s="2" t="s">
        <v>2628</v>
      </c>
      <c r="E1153" s="2" t="s">
        <v>5852</v>
      </c>
      <c r="F1153" s="2" t="s">
        <v>19</v>
      </c>
      <c r="G1153" s="2" t="s">
        <v>12</v>
      </c>
      <c r="H1153" s="2" t="s">
        <v>13</v>
      </c>
      <c r="N1153" s="2"/>
      <c r="O1153" s="2"/>
      <c r="P1153" s="2"/>
      <c r="Q1153" s="2"/>
      <c r="R1153" s="2"/>
      <c r="S1153" s="3">
        <v>70029715490</v>
      </c>
      <c r="T1153" s="2"/>
      <c r="V1153" s="3">
        <v>7409875429</v>
      </c>
    </row>
    <row r="1154" spans="1:22" ht="15">
      <c r="A1154" s="2" t="s">
        <v>2789</v>
      </c>
      <c r="B1154" s="3" t="str">
        <f t="shared" si="17"/>
        <v>***070394**</v>
      </c>
      <c r="C1154" s="2" t="s">
        <v>5853</v>
      </c>
      <c r="D1154" s="2" t="s">
        <v>2628</v>
      </c>
      <c r="E1154" s="2" t="s">
        <v>5851</v>
      </c>
      <c r="F1154" s="2" t="s">
        <v>11</v>
      </c>
      <c r="G1154" s="2" t="s">
        <v>23</v>
      </c>
      <c r="H1154" s="2" t="s">
        <v>24</v>
      </c>
      <c r="N1154" s="2"/>
      <c r="O1154" s="2"/>
      <c r="P1154" s="2"/>
      <c r="Q1154" s="2"/>
      <c r="R1154" s="2"/>
      <c r="T1154" s="2"/>
      <c r="V1154" s="3">
        <v>235070394</v>
      </c>
    </row>
    <row r="1155" spans="1:22" ht="15">
      <c r="A1155" s="2" t="s">
        <v>2639</v>
      </c>
      <c r="B1155" s="3" t="str">
        <f t="shared" si="17"/>
        <v>***6148485**</v>
      </c>
      <c r="C1155" s="2" t="s">
        <v>5853</v>
      </c>
      <c r="D1155" s="2" t="s">
        <v>2628</v>
      </c>
      <c r="E1155" s="2" t="s">
        <v>5851</v>
      </c>
      <c r="F1155" s="2" t="s">
        <v>27</v>
      </c>
      <c r="G1155" s="2" t="s">
        <v>2629</v>
      </c>
      <c r="H1155" s="2" t="s">
        <v>2630</v>
      </c>
      <c r="N1155" s="2"/>
      <c r="O1155" s="2"/>
      <c r="P1155" s="2"/>
      <c r="Q1155" s="2"/>
      <c r="R1155" s="2"/>
      <c r="S1155" s="3">
        <v>7947638470</v>
      </c>
      <c r="T1155" s="2"/>
      <c r="V1155" s="3">
        <v>7936148485</v>
      </c>
    </row>
    <row r="1156" spans="1:22" ht="15">
      <c r="A1156" s="2" t="s">
        <v>5164</v>
      </c>
      <c r="B1156" s="3" t="str">
        <f t="shared" si="17"/>
        <v>***95732349**</v>
      </c>
      <c r="D1156" s="2" t="s">
        <v>5100</v>
      </c>
      <c r="E1156" s="2" t="s">
        <v>5852</v>
      </c>
      <c r="F1156" s="2" t="s">
        <v>19</v>
      </c>
      <c r="G1156" s="2" t="s">
        <v>121</v>
      </c>
      <c r="H1156" s="2" t="s">
        <v>122</v>
      </c>
      <c r="N1156" s="2"/>
      <c r="O1156" s="2"/>
      <c r="P1156" s="2"/>
      <c r="Q1156" s="2"/>
      <c r="R1156" s="2"/>
      <c r="T1156" s="2"/>
      <c r="V1156" s="3">
        <v>20095732349</v>
      </c>
    </row>
    <row r="1157" spans="1:22" ht="15">
      <c r="A1157" s="2" t="s">
        <v>2377</v>
      </c>
      <c r="B1157" s="3" t="str">
        <f aca="true" t="shared" si="18" ref="B1157:B1220">"***"&amp;MID(V1157,4,9)&amp;"**"</f>
        <v>***23586420**</v>
      </c>
      <c r="C1157" s="2" t="s">
        <v>5853</v>
      </c>
      <c r="D1157" s="2" t="s">
        <v>1630</v>
      </c>
      <c r="E1157" s="2" t="s">
        <v>5852</v>
      </c>
      <c r="F1157" s="2" t="s">
        <v>19</v>
      </c>
      <c r="G1157" s="2" t="s">
        <v>33</v>
      </c>
      <c r="H1157" s="2" t="s">
        <v>21</v>
      </c>
      <c r="N1157" s="2"/>
      <c r="O1157" s="2"/>
      <c r="P1157" s="2"/>
      <c r="Q1157" s="2"/>
      <c r="R1157" s="2"/>
      <c r="S1157" s="3">
        <v>40980707404</v>
      </c>
      <c r="T1157" s="2"/>
      <c r="V1157" s="3">
        <v>21123586420</v>
      </c>
    </row>
    <row r="1158" spans="1:22" ht="15">
      <c r="A1158" s="2" t="s">
        <v>3277</v>
      </c>
      <c r="B1158" s="3" t="str">
        <f t="shared" si="18"/>
        <v>***8875473**</v>
      </c>
      <c r="C1158" s="2" t="s">
        <v>5853</v>
      </c>
      <c r="D1158" s="2" t="s">
        <v>3086</v>
      </c>
      <c r="E1158" s="2" t="s">
        <v>5851</v>
      </c>
      <c r="F1158" s="2" t="s">
        <v>27</v>
      </c>
      <c r="G1158" s="2" t="s">
        <v>59</v>
      </c>
      <c r="H1158" s="2" t="s">
        <v>60</v>
      </c>
      <c r="N1158" s="2"/>
      <c r="O1158" s="2"/>
      <c r="P1158" s="2"/>
      <c r="Q1158" s="2"/>
      <c r="R1158" s="2"/>
      <c r="T1158" s="2"/>
      <c r="V1158" s="3">
        <v>9968875473</v>
      </c>
    </row>
    <row r="1159" spans="1:22" ht="15">
      <c r="A1159" s="2" t="s">
        <v>4842</v>
      </c>
      <c r="B1159" s="3" t="str">
        <f t="shared" si="18"/>
        <v>***3623452**</v>
      </c>
      <c r="C1159" s="2" t="s">
        <v>5853</v>
      </c>
      <c r="D1159" s="2" t="s">
        <v>3616</v>
      </c>
      <c r="E1159" s="2" t="s">
        <v>5851</v>
      </c>
      <c r="F1159" s="2" t="s">
        <v>27</v>
      </c>
      <c r="G1159" s="2" t="s">
        <v>20</v>
      </c>
      <c r="H1159" s="2" t="s">
        <v>21</v>
      </c>
      <c r="N1159" s="2"/>
      <c r="O1159" s="2"/>
      <c r="P1159" s="2"/>
      <c r="Q1159" s="2"/>
      <c r="R1159" s="2"/>
      <c r="T1159" s="2"/>
      <c r="V1159" s="3">
        <v>6853623452</v>
      </c>
    </row>
    <row r="1160" spans="1:22" ht="15">
      <c r="A1160" s="2" t="s">
        <v>829</v>
      </c>
      <c r="B1160" s="3" t="str">
        <f t="shared" si="18"/>
        <v>***2935418**</v>
      </c>
      <c r="C1160" s="2" t="s">
        <v>5853</v>
      </c>
      <c r="D1160" s="2" t="s">
        <v>583</v>
      </c>
      <c r="E1160" s="2" t="s">
        <v>5851</v>
      </c>
      <c r="F1160" s="2" t="s">
        <v>27</v>
      </c>
      <c r="G1160" s="2" t="s">
        <v>20</v>
      </c>
      <c r="H1160" s="2" t="s">
        <v>21</v>
      </c>
      <c r="N1160" s="2"/>
      <c r="O1160" s="2"/>
      <c r="P1160" s="2"/>
      <c r="Q1160" s="2"/>
      <c r="R1160" s="2"/>
      <c r="S1160" s="3">
        <v>4926014459</v>
      </c>
      <c r="T1160" s="2"/>
      <c r="V1160" s="3">
        <v>6982935418</v>
      </c>
    </row>
    <row r="1161" spans="1:22" ht="15">
      <c r="A1161" s="2" t="s">
        <v>3154</v>
      </c>
      <c r="B1161" s="3" t="str">
        <f t="shared" si="18"/>
        <v>***61144353**</v>
      </c>
      <c r="D1161" s="2" t="s">
        <v>3086</v>
      </c>
      <c r="E1161" s="2" t="s">
        <v>5852</v>
      </c>
      <c r="F1161" s="2" t="s">
        <v>19</v>
      </c>
      <c r="G1161" s="2" t="s">
        <v>33</v>
      </c>
      <c r="H1161" s="2" t="s">
        <v>21</v>
      </c>
      <c r="N1161" s="2"/>
      <c r="O1161" s="2"/>
      <c r="P1161" s="2"/>
      <c r="Q1161" s="2"/>
      <c r="R1161" s="2"/>
      <c r="T1161" s="2"/>
      <c r="V1161" s="3">
        <v>89061144353</v>
      </c>
    </row>
    <row r="1162" spans="1:22" ht="15">
      <c r="A1162" s="2" t="s">
        <v>5081</v>
      </c>
      <c r="B1162" s="3" t="str">
        <f t="shared" si="18"/>
        <v>***7935475**</v>
      </c>
      <c r="C1162" s="2" t="s">
        <v>5853</v>
      </c>
      <c r="D1162" s="2" t="s">
        <v>3616</v>
      </c>
      <c r="E1162" s="2" t="s">
        <v>5851</v>
      </c>
      <c r="F1162" s="2" t="s">
        <v>27</v>
      </c>
      <c r="G1162" s="2" t="s">
        <v>33</v>
      </c>
      <c r="H1162" s="2" t="s">
        <v>21</v>
      </c>
      <c r="N1162" s="2"/>
      <c r="O1162" s="2"/>
      <c r="P1162" s="2"/>
      <c r="Q1162" s="2"/>
      <c r="R1162" s="2"/>
      <c r="T1162" s="2"/>
      <c r="V1162" s="3">
        <v>7537935475</v>
      </c>
    </row>
    <row r="1163" spans="1:22" ht="15">
      <c r="A1163" s="2" t="s">
        <v>3104</v>
      </c>
      <c r="B1163" s="3" t="str">
        <f t="shared" si="18"/>
        <v>***8108439**</v>
      </c>
      <c r="C1163" s="2" t="s">
        <v>5853</v>
      </c>
      <c r="D1163" s="2" t="s">
        <v>3086</v>
      </c>
      <c r="E1163" s="2" t="s">
        <v>5851</v>
      </c>
      <c r="F1163" s="2" t="s">
        <v>11</v>
      </c>
      <c r="G1163" s="2" t="s">
        <v>12</v>
      </c>
      <c r="H1163" s="2" t="s">
        <v>13</v>
      </c>
      <c r="N1163" s="2"/>
      <c r="O1163" s="2"/>
      <c r="P1163" s="2"/>
      <c r="Q1163" s="2"/>
      <c r="R1163" s="2"/>
      <c r="T1163" s="2"/>
      <c r="V1163" s="3">
        <v>7878108439</v>
      </c>
    </row>
    <row r="1164" spans="1:22" ht="15">
      <c r="A1164" s="2" t="s">
        <v>2096</v>
      </c>
      <c r="B1164" s="3" t="str">
        <f t="shared" si="18"/>
        <v>***7806482**</v>
      </c>
      <c r="C1164" s="2" t="s">
        <v>5853</v>
      </c>
      <c r="D1164" s="2" t="s">
        <v>583</v>
      </c>
      <c r="E1164" s="2" t="s">
        <v>5851</v>
      </c>
      <c r="F1164" s="2" t="s">
        <v>27</v>
      </c>
      <c r="G1164" s="2" t="s">
        <v>33</v>
      </c>
      <c r="H1164" s="2" t="s">
        <v>21</v>
      </c>
      <c r="N1164" s="2"/>
      <c r="O1164" s="2"/>
      <c r="P1164" s="2"/>
      <c r="Q1164" s="2"/>
      <c r="R1164" s="2"/>
      <c r="S1164" s="3">
        <v>68390475472</v>
      </c>
      <c r="T1164" s="2"/>
      <c r="V1164" s="3">
        <v>5967806482</v>
      </c>
    </row>
    <row r="1165" spans="1:22" ht="15">
      <c r="A1165" s="2" t="s">
        <v>338</v>
      </c>
      <c r="B1165" s="3" t="str">
        <f t="shared" si="18"/>
        <v>***5091422**</v>
      </c>
      <c r="C1165" s="2" t="s">
        <v>5853</v>
      </c>
      <c r="D1165" s="2" t="s">
        <v>307</v>
      </c>
      <c r="E1165" s="2" t="s">
        <v>5851</v>
      </c>
      <c r="F1165" s="2" t="s">
        <v>27</v>
      </c>
      <c r="G1165" s="2" t="s">
        <v>33</v>
      </c>
      <c r="H1165" s="2" t="s">
        <v>21</v>
      </c>
      <c r="N1165" s="2"/>
      <c r="O1165" s="2"/>
      <c r="P1165" s="2"/>
      <c r="Q1165" s="2"/>
      <c r="R1165" s="2"/>
      <c r="S1165" s="3">
        <v>42120101604</v>
      </c>
      <c r="T1165" s="2"/>
      <c r="V1165" s="3">
        <v>9935091422</v>
      </c>
    </row>
    <row r="1166" spans="1:22" ht="15">
      <c r="A1166" s="2" t="s">
        <v>1982</v>
      </c>
      <c r="B1166" s="3" t="str">
        <f t="shared" si="18"/>
        <v>***2815320**</v>
      </c>
      <c r="C1166" s="2" t="s">
        <v>5853</v>
      </c>
      <c r="D1166" s="2" t="s">
        <v>583</v>
      </c>
      <c r="E1166" s="2" t="s">
        <v>5851</v>
      </c>
      <c r="F1166" s="2" t="s">
        <v>27</v>
      </c>
      <c r="G1166" s="2" t="s">
        <v>33</v>
      </c>
      <c r="H1166" s="2" t="s">
        <v>21</v>
      </c>
      <c r="N1166" s="2"/>
      <c r="O1166" s="2"/>
      <c r="P1166" s="2"/>
      <c r="Q1166" s="2"/>
      <c r="R1166" s="2"/>
      <c r="S1166" s="3">
        <v>6199748425</v>
      </c>
      <c r="T1166" s="2"/>
      <c r="V1166" s="3">
        <v>2912815320</v>
      </c>
    </row>
    <row r="1167" spans="1:22" ht="15">
      <c r="A1167" s="2" t="s">
        <v>971</v>
      </c>
      <c r="B1167" s="3" t="str">
        <f t="shared" si="18"/>
        <v>***2190402**</v>
      </c>
      <c r="C1167" s="2" t="s">
        <v>5853</v>
      </c>
      <c r="D1167" s="2" t="s">
        <v>10</v>
      </c>
      <c r="E1167" s="2" t="s">
        <v>5851</v>
      </c>
      <c r="F1167" s="2" t="s">
        <v>11</v>
      </c>
      <c r="G1167" s="2" t="s">
        <v>15</v>
      </c>
      <c r="H1167" s="2" t="s">
        <v>16</v>
      </c>
      <c r="N1167" s="2"/>
      <c r="O1167" s="2"/>
      <c r="P1167" s="2"/>
      <c r="Q1167" s="2"/>
      <c r="R1167" s="2"/>
      <c r="S1167" s="3">
        <v>7577565490</v>
      </c>
      <c r="T1167" s="2"/>
      <c r="V1167" s="3">
        <v>8242190402</v>
      </c>
    </row>
    <row r="1168" spans="1:22" ht="15">
      <c r="A1168" s="2" t="s">
        <v>3218</v>
      </c>
      <c r="B1168" s="3" t="str">
        <f t="shared" si="18"/>
        <v>***9723477**</v>
      </c>
      <c r="D1168" s="2" t="s">
        <v>3086</v>
      </c>
      <c r="E1168" s="2" t="s">
        <v>5852</v>
      </c>
      <c r="F1168" s="2" t="s">
        <v>19</v>
      </c>
      <c r="G1168" s="2" t="s">
        <v>28</v>
      </c>
      <c r="H1168" s="2" t="s">
        <v>29</v>
      </c>
      <c r="N1168" s="2"/>
      <c r="O1168" s="2"/>
      <c r="P1168" s="2"/>
      <c r="Q1168" s="2"/>
      <c r="R1168" s="2"/>
      <c r="T1168" s="2"/>
      <c r="V1168" s="3">
        <v>4109723477</v>
      </c>
    </row>
    <row r="1169" spans="1:22" ht="15">
      <c r="A1169" s="2" t="s">
        <v>4208</v>
      </c>
      <c r="B1169" s="3" t="str">
        <f t="shared" si="18"/>
        <v>***45861472**</v>
      </c>
      <c r="C1169" s="2" t="s">
        <v>5853</v>
      </c>
      <c r="D1169" s="2" t="s">
        <v>3616</v>
      </c>
      <c r="E1169" s="2" t="s">
        <v>5851</v>
      </c>
      <c r="F1169" s="2" t="s">
        <v>27</v>
      </c>
      <c r="G1169" s="2" t="s">
        <v>20</v>
      </c>
      <c r="H1169" s="2" t="s">
        <v>21</v>
      </c>
      <c r="N1169" s="2"/>
      <c r="O1169" s="2"/>
      <c r="P1169" s="2"/>
      <c r="Q1169" s="2"/>
      <c r="R1169" s="2"/>
      <c r="T1169" s="2"/>
      <c r="V1169" s="3">
        <v>96345861472</v>
      </c>
    </row>
    <row r="1170" spans="1:22" ht="15">
      <c r="A1170" s="2" t="s">
        <v>1643</v>
      </c>
      <c r="B1170" s="3" t="str">
        <f t="shared" si="18"/>
        <v>***77712892**</v>
      </c>
      <c r="C1170" s="2" t="s">
        <v>5853</v>
      </c>
      <c r="D1170" s="2" t="s">
        <v>1630</v>
      </c>
      <c r="E1170" s="2" t="s">
        <v>5851</v>
      </c>
      <c r="F1170" s="2" t="s">
        <v>27</v>
      </c>
      <c r="G1170" s="2" t="s">
        <v>33</v>
      </c>
      <c r="H1170" s="2" t="s">
        <v>21</v>
      </c>
      <c r="N1170" s="2"/>
      <c r="O1170" s="2"/>
      <c r="P1170" s="2"/>
      <c r="Q1170" s="2"/>
      <c r="R1170" s="2"/>
      <c r="S1170" s="3">
        <v>6526864430</v>
      </c>
      <c r="T1170" s="2"/>
      <c r="V1170" s="3">
        <v>15677712892</v>
      </c>
    </row>
    <row r="1171" spans="1:22" ht="15">
      <c r="A1171" s="2" t="s">
        <v>977</v>
      </c>
      <c r="B1171" s="3" t="str">
        <f t="shared" si="18"/>
        <v>***10206809**</v>
      </c>
      <c r="C1171" s="2" t="s">
        <v>18</v>
      </c>
      <c r="D1171" s="2" t="s">
        <v>10</v>
      </c>
      <c r="E1171" s="2" t="s">
        <v>5852</v>
      </c>
      <c r="F1171" s="2" t="s">
        <v>19</v>
      </c>
      <c r="G1171" s="2" t="s">
        <v>20</v>
      </c>
      <c r="H1171" s="2" t="s">
        <v>21</v>
      </c>
      <c r="N1171" s="2"/>
      <c r="O1171" s="2"/>
      <c r="P1171" s="2"/>
      <c r="Q1171" s="2"/>
      <c r="R1171" s="2"/>
      <c r="S1171" s="3">
        <v>2066018325</v>
      </c>
      <c r="T1171" s="2"/>
      <c r="V1171" s="3">
        <v>11510206809</v>
      </c>
    </row>
    <row r="1172" spans="1:22" ht="15">
      <c r="A1172" s="2" t="s">
        <v>453</v>
      </c>
      <c r="B1172" s="3" t="str">
        <f t="shared" si="18"/>
        <v>***1035429**</v>
      </c>
      <c r="C1172" s="2" t="s">
        <v>5853</v>
      </c>
      <c r="D1172" s="2" t="s">
        <v>307</v>
      </c>
      <c r="E1172" s="2" t="s">
        <v>5851</v>
      </c>
      <c r="F1172" s="2" t="s">
        <v>19</v>
      </c>
      <c r="G1172" s="2" t="s">
        <v>308</v>
      </c>
      <c r="H1172" s="2" t="s">
        <v>309</v>
      </c>
      <c r="N1172" s="2"/>
      <c r="O1172" s="2"/>
      <c r="P1172" s="2"/>
      <c r="Q1172" s="2"/>
      <c r="R1172" s="2"/>
      <c r="S1172" s="3">
        <v>3028971437</v>
      </c>
      <c r="T1172" s="2"/>
      <c r="V1172" s="3">
        <v>4791035429</v>
      </c>
    </row>
    <row r="1173" spans="1:22" ht="15">
      <c r="A1173" s="2" t="s">
        <v>360</v>
      </c>
      <c r="B1173" s="3" t="str">
        <f t="shared" si="18"/>
        <v>***93220308**</v>
      </c>
      <c r="C1173" s="2" t="s">
        <v>5853</v>
      </c>
      <c r="D1173" s="2" t="s">
        <v>307</v>
      </c>
      <c r="E1173" s="2" t="s">
        <v>5851</v>
      </c>
      <c r="F1173" s="2" t="s">
        <v>27</v>
      </c>
      <c r="G1173" s="2" t="s">
        <v>163</v>
      </c>
      <c r="H1173" s="2" t="s">
        <v>164</v>
      </c>
      <c r="N1173" s="2"/>
      <c r="O1173" s="2"/>
      <c r="P1173" s="2"/>
      <c r="Q1173" s="2"/>
      <c r="R1173" s="2"/>
      <c r="S1173" s="3">
        <v>9641200461</v>
      </c>
      <c r="T1173" s="2"/>
      <c r="V1173" s="3">
        <v>60093220308</v>
      </c>
    </row>
    <row r="1174" spans="1:22" ht="15">
      <c r="A1174" s="2" t="s">
        <v>5028</v>
      </c>
      <c r="B1174" s="3" t="str">
        <f t="shared" si="18"/>
        <v>***2121421**</v>
      </c>
      <c r="C1174" s="2" t="s">
        <v>5853</v>
      </c>
      <c r="D1174" s="2" t="s">
        <v>3616</v>
      </c>
      <c r="E1174" s="2" t="s">
        <v>5851</v>
      </c>
      <c r="F1174" s="2" t="s">
        <v>27</v>
      </c>
      <c r="G1174" s="2" t="s">
        <v>33</v>
      </c>
      <c r="H1174" s="2" t="s">
        <v>21</v>
      </c>
      <c r="N1174" s="2"/>
      <c r="O1174" s="2"/>
      <c r="P1174" s="2"/>
      <c r="Q1174" s="2"/>
      <c r="R1174" s="2"/>
      <c r="T1174" s="2"/>
      <c r="V1174" s="3">
        <v>9292121421</v>
      </c>
    </row>
    <row r="1175" spans="1:22" ht="15">
      <c r="A1175" s="2" t="s">
        <v>1459</v>
      </c>
      <c r="B1175" s="3" t="str">
        <f t="shared" si="18"/>
        <v>***0596408**</v>
      </c>
      <c r="C1175" s="2" t="s">
        <v>5853</v>
      </c>
      <c r="D1175" s="2" t="s">
        <v>583</v>
      </c>
      <c r="E1175" s="2" t="s">
        <v>5851</v>
      </c>
      <c r="F1175" s="2" t="s">
        <v>27</v>
      </c>
      <c r="G1175" s="2" t="s">
        <v>20</v>
      </c>
      <c r="H1175" s="2" t="s">
        <v>21</v>
      </c>
      <c r="N1175" s="2"/>
      <c r="O1175" s="2"/>
      <c r="P1175" s="2"/>
      <c r="Q1175" s="2"/>
      <c r="R1175" s="2"/>
      <c r="S1175" s="3">
        <v>7697977419</v>
      </c>
      <c r="T1175" s="2"/>
      <c r="V1175" s="3">
        <v>5330596408</v>
      </c>
    </row>
    <row r="1176" spans="1:22" ht="15">
      <c r="A1176" s="2" t="s">
        <v>2507</v>
      </c>
      <c r="B1176" s="3" t="str">
        <f t="shared" si="18"/>
        <v>***4272481**</v>
      </c>
      <c r="C1176" s="2" t="s">
        <v>5853</v>
      </c>
      <c r="D1176" s="2" t="s">
        <v>1630</v>
      </c>
      <c r="E1176" s="2" t="s">
        <v>5852</v>
      </c>
      <c r="F1176" s="2" t="s">
        <v>11</v>
      </c>
      <c r="G1176" s="2" t="s">
        <v>1696</v>
      </c>
      <c r="H1176" s="2" t="s">
        <v>1697</v>
      </c>
      <c r="N1176" s="2"/>
      <c r="O1176" s="2"/>
      <c r="P1176" s="2"/>
      <c r="Q1176" s="2"/>
      <c r="R1176" s="2"/>
      <c r="S1176" s="3">
        <v>9352421477</v>
      </c>
      <c r="T1176" s="2"/>
      <c r="V1176" s="3">
        <v>2954272481</v>
      </c>
    </row>
    <row r="1177" spans="1:22" ht="15">
      <c r="A1177" s="2" t="s">
        <v>688</v>
      </c>
      <c r="B1177" s="3" t="str">
        <f t="shared" si="18"/>
        <v>***73139495**</v>
      </c>
      <c r="C1177" s="2" t="s">
        <v>5853</v>
      </c>
      <c r="D1177" s="2" t="s">
        <v>583</v>
      </c>
      <c r="E1177" s="2" t="s">
        <v>5851</v>
      </c>
      <c r="F1177" s="2" t="s">
        <v>19</v>
      </c>
      <c r="G1177" s="2" t="s">
        <v>682</v>
      </c>
      <c r="H1177" s="2" t="s">
        <v>683</v>
      </c>
      <c r="N1177" s="2"/>
      <c r="O1177" s="2"/>
      <c r="P1177" s="2"/>
      <c r="Q1177" s="2"/>
      <c r="R1177" s="2"/>
      <c r="S1177" s="3">
        <v>47107804472</v>
      </c>
      <c r="T1177" s="2"/>
      <c r="V1177" s="3">
        <v>10273139495</v>
      </c>
    </row>
    <row r="1178" spans="1:22" ht="15">
      <c r="A1178" s="2" t="s">
        <v>1788</v>
      </c>
      <c r="B1178" s="3" t="str">
        <f t="shared" si="18"/>
        <v>***049403**</v>
      </c>
      <c r="C1178" s="2" t="s">
        <v>5853</v>
      </c>
      <c r="D1178" s="2" t="s">
        <v>1630</v>
      </c>
      <c r="E1178" s="2" t="s">
        <v>5851</v>
      </c>
      <c r="F1178" s="2" t="s">
        <v>27</v>
      </c>
      <c r="G1178" s="2" t="s">
        <v>1631</v>
      </c>
      <c r="H1178" s="2" t="s">
        <v>1632</v>
      </c>
      <c r="N1178" s="2"/>
      <c r="O1178" s="2"/>
      <c r="P1178" s="2"/>
      <c r="Q1178" s="2"/>
      <c r="R1178" s="2"/>
      <c r="S1178" s="3">
        <v>4505797430</v>
      </c>
      <c r="T1178" s="2"/>
      <c r="V1178" s="3">
        <v>779049403</v>
      </c>
    </row>
    <row r="1179" spans="1:22" ht="15">
      <c r="A1179" s="2" t="s">
        <v>5060</v>
      </c>
      <c r="B1179" s="3" t="str">
        <f t="shared" si="18"/>
        <v>***4952495**</v>
      </c>
      <c r="C1179" s="2" t="s">
        <v>5853</v>
      </c>
      <c r="D1179" s="2" t="s">
        <v>3616</v>
      </c>
      <c r="E1179" s="2" t="s">
        <v>5851</v>
      </c>
      <c r="F1179" s="2" t="s">
        <v>27</v>
      </c>
      <c r="G1179" s="2" t="s">
        <v>33</v>
      </c>
      <c r="H1179" s="2" t="s">
        <v>21</v>
      </c>
      <c r="N1179" s="2"/>
      <c r="O1179" s="2"/>
      <c r="P1179" s="2"/>
      <c r="Q1179" s="2"/>
      <c r="R1179" s="2"/>
      <c r="T1179" s="2"/>
      <c r="V1179" s="3">
        <v>7824952495</v>
      </c>
    </row>
    <row r="1180" spans="1:22" ht="15">
      <c r="A1180" s="2" t="s">
        <v>3365</v>
      </c>
      <c r="B1180" s="3" t="str">
        <f t="shared" si="18"/>
        <v>***4101469**</v>
      </c>
      <c r="D1180" s="2" t="s">
        <v>2628</v>
      </c>
      <c r="E1180" s="2" t="s">
        <v>5852</v>
      </c>
      <c r="F1180" s="2" t="s">
        <v>19</v>
      </c>
      <c r="G1180" s="2" t="s">
        <v>12</v>
      </c>
      <c r="H1180" s="2" t="s">
        <v>13</v>
      </c>
      <c r="N1180" s="2"/>
      <c r="O1180" s="2"/>
      <c r="P1180" s="2"/>
      <c r="Q1180" s="2"/>
      <c r="R1180" s="2"/>
      <c r="T1180" s="2"/>
      <c r="V1180" s="3">
        <v>7574101469</v>
      </c>
    </row>
    <row r="1181" spans="1:22" ht="15">
      <c r="A1181" s="2" t="s">
        <v>3206</v>
      </c>
      <c r="B1181" s="3" t="str">
        <f t="shared" si="18"/>
        <v>***8349467**</v>
      </c>
      <c r="C1181" s="2" t="s">
        <v>5853</v>
      </c>
      <c r="D1181" s="2" t="s">
        <v>3086</v>
      </c>
      <c r="E1181" s="2" t="s">
        <v>5851</v>
      </c>
      <c r="F1181" s="2" t="s">
        <v>27</v>
      </c>
      <c r="G1181" s="2" t="s">
        <v>15</v>
      </c>
      <c r="H1181" s="2" t="s">
        <v>16</v>
      </c>
      <c r="N1181" s="2"/>
      <c r="O1181" s="2"/>
      <c r="P1181" s="2"/>
      <c r="Q1181" s="2"/>
      <c r="R1181" s="2"/>
      <c r="T1181" s="2"/>
      <c r="V1181" s="3">
        <v>6178349467</v>
      </c>
    </row>
    <row r="1182" spans="1:22" ht="15">
      <c r="A1182" s="2" t="s">
        <v>5678</v>
      </c>
      <c r="B1182" s="3" t="str">
        <f t="shared" si="18"/>
        <v>***5591400**</v>
      </c>
      <c r="D1182" s="2" t="s">
        <v>5100</v>
      </c>
      <c r="E1182" s="2" t="s">
        <v>5852</v>
      </c>
      <c r="F1182" s="2" t="s">
        <v>19</v>
      </c>
      <c r="G1182" s="2" t="s">
        <v>1724</v>
      </c>
      <c r="H1182" s="2" t="s">
        <v>1725</v>
      </c>
      <c r="N1182" s="2"/>
      <c r="O1182" s="2"/>
      <c r="P1182" s="2"/>
      <c r="Q1182" s="2"/>
      <c r="R1182" s="2"/>
      <c r="T1182" s="2"/>
      <c r="V1182" s="3">
        <v>9195591400</v>
      </c>
    </row>
    <row r="1183" spans="1:22" ht="15">
      <c r="A1183" s="2" t="s">
        <v>655</v>
      </c>
      <c r="B1183" s="3" t="str">
        <f t="shared" si="18"/>
        <v>***8172416**</v>
      </c>
      <c r="C1183" s="2" t="s">
        <v>5853</v>
      </c>
      <c r="D1183" s="2" t="s">
        <v>583</v>
      </c>
      <c r="E1183" s="2" t="s">
        <v>5851</v>
      </c>
      <c r="F1183" s="2" t="s">
        <v>19</v>
      </c>
      <c r="G1183" s="2" t="s">
        <v>84</v>
      </c>
      <c r="H1183" s="2" t="s">
        <v>85</v>
      </c>
      <c r="N1183" s="2"/>
      <c r="O1183" s="2"/>
      <c r="P1183" s="2"/>
      <c r="Q1183" s="2"/>
      <c r="R1183" s="2"/>
      <c r="S1183" s="3">
        <v>42203899468</v>
      </c>
      <c r="T1183" s="2"/>
      <c r="V1183" s="3">
        <v>4008172416</v>
      </c>
    </row>
    <row r="1184" spans="1:22" ht="15">
      <c r="A1184" s="2" t="s">
        <v>1226</v>
      </c>
      <c r="B1184" s="3" t="str">
        <f t="shared" si="18"/>
        <v>***0188427**</v>
      </c>
      <c r="C1184" s="2" t="s">
        <v>5853</v>
      </c>
      <c r="D1184" s="2" t="s">
        <v>583</v>
      </c>
      <c r="E1184" s="2" t="s">
        <v>5851</v>
      </c>
      <c r="F1184" s="2" t="s">
        <v>27</v>
      </c>
      <c r="G1184" s="2" t="s">
        <v>33</v>
      </c>
      <c r="H1184" s="2" t="s">
        <v>21</v>
      </c>
      <c r="N1184" s="2"/>
      <c r="O1184" s="2"/>
      <c r="P1184" s="2"/>
      <c r="Q1184" s="2"/>
      <c r="R1184" s="2"/>
      <c r="S1184" s="3">
        <v>5973342425</v>
      </c>
      <c r="T1184" s="2"/>
      <c r="V1184" s="3">
        <v>7430188427</v>
      </c>
    </row>
    <row r="1185" spans="1:22" ht="15">
      <c r="A1185" s="2" t="s">
        <v>1504</v>
      </c>
      <c r="B1185" s="3" t="str">
        <f t="shared" si="18"/>
        <v>***8717450**</v>
      </c>
      <c r="C1185" s="2" t="s">
        <v>5853</v>
      </c>
      <c r="D1185" s="2" t="s">
        <v>583</v>
      </c>
      <c r="E1185" s="2" t="s">
        <v>5851</v>
      </c>
      <c r="F1185" s="2" t="s">
        <v>27</v>
      </c>
      <c r="G1185" s="2" t="s">
        <v>682</v>
      </c>
      <c r="H1185" s="2" t="s">
        <v>683</v>
      </c>
      <c r="N1185" s="2"/>
      <c r="O1185" s="2"/>
      <c r="P1185" s="2"/>
      <c r="Q1185" s="2"/>
      <c r="R1185" s="2"/>
      <c r="S1185" s="3">
        <v>7639710499</v>
      </c>
      <c r="T1185" s="2"/>
      <c r="V1185" s="3">
        <v>6708717450</v>
      </c>
    </row>
    <row r="1186" spans="1:22" ht="15">
      <c r="A1186" s="2" t="s">
        <v>1366</v>
      </c>
      <c r="B1186" s="3" t="str">
        <f t="shared" si="18"/>
        <v>***0522465**</v>
      </c>
      <c r="C1186" s="2" t="s">
        <v>5853</v>
      </c>
      <c r="D1186" s="2" t="s">
        <v>583</v>
      </c>
      <c r="E1186" s="2" t="s">
        <v>5851</v>
      </c>
      <c r="F1186" s="2" t="s">
        <v>27</v>
      </c>
      <c r="G1186" s="2" t="s">
        <v>20</v>
      </c>
      <c r="H1186" s="2" t="s">
        <v>21</v>
      </c>
      <c r="N1186" s="2"/>
      <c r="O1186" s="2"/>
      <c r="P1186" s="2"/>
      <c r="Q1186" s="2"/>
      <c r="R1186" s="2"/>
      <c r="S1186" s="3">
        <v>7648492474</v>
      </c>
      <c r="T1186" s="2"/>
      <c r="V1186" s="3">
        <v>5690522465</v>
      </c>
    </row>
    <row r="1187" spans="1:22" ht="15">
      <c r="A1187" s="2" t="s">
        <v>3296</v>
      </c>
      <c r="B1187" s="3" t="str">
        <f t="shared" si="18"/>
        <v>***9478400**</v>
      </c>
      <c r="C1187" s="2" t="s">
        <v>5853</v>
      </c>
      <c r="D1187" s="2" t="s">
        <v>3086</v>
      </c>
      <c r="E1187" s="2" t="s">
        <v>5851</v>
      </c>
      <c r="F1187" s="2" t="s">
        <v>27</v>
      </c>
      <c r="G1187" s="2" t="s">
        <v>346</v>
      </c>
      <c r="H1187" s="2" t="s">
        <v>164</v>
      </c>
      <c r="N1187" s="2"/>
      <c r="O1187" s="2"/>
      <c r="P1187" s="2"/>
      <c r="Q1187" s="2"/>
      <c r="R1187" s="2"/>
      <c r="T1187" s="2"/>
      <c r="V1187" s="3">
        <v>9779478400</v>
      </c>
    </row>
    <row r="1188" spans="1:22" ht="15">
      <c r="A1188" s="2" t="s">
        <v>2885</v>
      </c>
      <c r="B1188" s="3" t="str">
        <f t="shared" si="18"/>
        <v>***6011433**</v>
      </c>
      <c r="C1188" s="2" t="s">
        <v>5853</v>
      </c>
      <c r="D1188" s="2" t="s">
        <v>2852</v>
      </c>
      <c r="E1188" s="2" t="s">
        <v>5851</v>
      </c>
      <c r="F1188" s="2" t="s">
        <v>19</v>
      </c>
      <c r="G1188" s="2" t="s">
        <v>349</v>
      </c>
      <c r="H1188" s="2" t="s">
        <v>151</v>
      </c>
      <c r="N1188" s="2"/>
      <c r="O1188" s="2"/>
      <c r="P1188" s="2"/>
      <c r="Q1188" s="2"/>
      <c r="R1188" s="2"/>
      <c r="T1188" s="2"/>
      <c r="V1188" s="3">
        <v>4926011433</v>
      </c>
    </row>
    <row r="1189" spans="1:22" ht="15">
      <c r="A1189" s="2" t="s">
        <v>325</v>
      </c>
      <c r="B1189" s="3" t="str">
        <f t="shared" si="18"/>
        <v>***03876403**</v>
      </c>
      <c r="C1189" s="2" t="s">
        <v>5853</v>
      </c>
      <c r="D1189" s="2" t="s">
        <v>307</v>
      </c>
      <c r="E1189" s="2" t="s">
        <v>5851</v>
      </c>
      <c r="F1189" s="2" t="s">
        <v>19</v>
      </c>
      <c r="G1189" s="2" t="s">
        <v>308</v>
      </c>
      <c r="H1189" s="2" t="s">
        <v>309</v>
      </c>
      <c r="N1189" s="2"/>
      <c r="O1189" s="2"/>
      <c r="P1189" s="2"/>
      <c r="Q1189" s="2"/>
      <c r="R1189" s="2"/>
      <c r="S1189" s="3">
        <v>5965332416</v>
      </c>
      <c r="T1189" s="2"/>
      <c r="V1189" s="3">
        <v>10003876403</v>
      </c>
    </row>
    <row r="1190" spans="1:22" ht="15">
      <c r="A1190" s="2" t="s">
        <v>4753</v>
      </c>
      <c r="B1190" s="3" t="str">
        <f t="shared" si="18"/>
        <v>***2071369**</v>
      </c>
      <c r="C1190" s="2" t="s">
        <v>5853</v>
      </c>
      <c r="D1190" s="2" t="s">
        <v>3616</v>
      </c>
      <c r="E1190" s="2" t="s">
        <v>5851</v>
      </c>
      <c r="F1190" s="2" t="s">
        <v>27</v>
      </c>
      <c r="G1190" s="2" t="s">
        <v>33</v>
      </c>
      <c r="H1190" s="2" t="s">
        <v>21</v>
      </c>
      <c r="N1190" s="2"/>
      <c r="O1190" s="2"/>
      <c r="P1190" s="2"/>
      <c r="Q1190" s="2"/>
      <c r="R1190" s="2"/>
      <c r="T1190" s="2"/>
      <c r="V1190" s="3">
        <v>4102071369</v>
      </c>
    </row>
    <row r="1191" spans="1:22" ht="15">
      <c r="A1191" s="2" t="s">
        <v>5709</v>
      </c>
      <c r="B1191" s="3" t="str">
        <f t="shared" si="18"/>
        <v>***4416450**</v>
      </c>
      <c r="C1191" s="2" t="s">
        <v>5853</v>
      </c>
      <c r="D1191" s="2" t="s">
        <v>5100</v>
      </c>
      <c r="E1191" s="2" t="s">
        <v>5851</v>
      </c>
      <c r="F1191" s="2" t="s">
        <v>11</v>
      </c>
      <c r="G1191" s="2" t="s">
        <v>1696</v>
      </c>
      <c r="H1191" s="2" t="s">
        <v>1697</v>
      </c>
      <c r="N1191" s="2"/>
      <c r="O1191" s="2"/>
      <c r="P1191" s="2"/>
      <c r="Q1191" s="2"/>
      <c r="R1191" s="2"/>
      <c r="T1191" s="2"/>
      <c r="V1191" s="3">
        <v>7214416450</v>
      </c>
    </row>
    <row r="1192" spans="1:22" ht="15">
      <c r="A1192" s="2" t="s">
        <v>3011</v>
      </c>
      <c r="B1192" s="3" t="str">
        <f t="shared" si="18"/>
        <v>***67773411**</v>
      </c>
      <c r="C1192" s="2" t="s">
        <v>5853</v>
      </c>
      <c r="D1192" s="2" t="s">
        <v>2852</v>
      </c>
      <c r="E1192" s="2" t="s">
        <v>5851</v>
      </c>
      <c r="F1192" s="2" t="s">
        <v>19</v>
      </c>
      <c r="G1192" s="2" t="s">
        <v>349</v>
      </c>
      <c r="H1192" s="2" t="s">
        <v>151</v>
      </c>
      <c r="N1192" s="2"/>
      <c r="O1192" s="2"/>
      <c r="P1192" s="2"/>
      <c r="Q1192" s="2"/>
      <c r="R1192" s="2"/>
      <c r="T1192" s="2"/>
      <c r="V1192" s="3">
        <v>10767773411</v>
      </c>
    </row>
    <row r="1193" spans="1:22" ht="15">
      <c r="A1193" s="2" t="s">
        <v>2874</v>
      </c>
      <c r="B1193" s="3" t="str">
        <f t="shared" si="18"/>
        <v>***2054470**</v>
      </c>
      <c r="C1193" s="2" t="s">
        <v>5853</v>
      </c>
      <c r="D1193" s="2" t="s">
        <v>2852</v>
      </c>
      <c r="E1193" s="2" t="s">
        <v>5851</v>
      </c>
      <c r="F1193" s="2" t="s">
        <v>27</v>
      </c>
      <c r="G1193" s="2" t="s">
        <v>1696</v>
      </c>
      <c r="H1193" s="2" t="s">
        <v>1697</v>
      </c>
      <c r="N1193" s="2"/>
      <c r="O1193" s="2"/>
      <c r="P1193" s="2"/>
      <c r="Q1193" s="2"/>
      <c r="R1193" s="2"/>
      <c r="T1193" s="2"/>
      <c r="V1193" s="3">
        <v>4352054470</v>
      </c>
    </row>
    <row r="1194" spans="1:22" ht="15">
      <c r="A1194" s="2" t="s">
        <v>4585</v>
      </c>
      <c r="B1194" s="3" t="str">
        <f t="shared" si="18"/>
        <v>***0877406**</v>
      </c>
      <c r="C1194" s="2" t="s">
        <v>5853</v>
      </c>
      <c r="D1194" s="2" t="s">
        <v>3616</v>
      </c>
      <c r="E1194" s="2" t="s">
        <v>5851</v>
      </c>
      <c r="F1194" s="2" t="s">
        <v>27</v>
      </c>
      <c r="G1194" s="2" t="s">
        <v>33</v>
      </c>
      <c r="H1194" s="2" t="s">
        <v>21</v>
      </c>
      <c r="N1194" s="2"/>
      <c r="O1194" s="2"/>
      <c r="P1194" s="2"/>
      <c r="Q1194" s="2"/>
      <c r="R1194" s="2"/>
      <c r="T1194" s="2"/>
      <c r="V1194" s="3">
        <v>9760877406</v>
      </c>
    </row>
    <row r="1195" spans="1:22" ht="15">
      <c r="A1195" s="2" t="s">
        <v>5807</v>
      </c>
      <c r="B1195" s="3" t="str">
        <f t="shared" si="18"/>
        <v>***9812481**</v>
      </c>
      <c r="C1195" s="2" t="s">
        <v>5853</v>
      </c>
      <c r="D1195" s="2" t="s">
        <v>5100</v>
      </c>
      <c r="E1195" s="2" t="s">
        <v>5851</v>
      </c>
      <c r="F1195" s="2" t="s">
        <v>27</v>
      </c>
      <c r="G1195" s="2" t="s">
        <v>158</v>
      </c>
      <c r="H1195" s="2" t="s">
        <v>60</v>
      </c>
      <c r="N1195" s="2"/>
      <c r="O1195" s="2"/>
      <c r="P1195" s="2"/>
      <c r="Q1195" s="2"/>
      <c r="R1195" s="2"/>
      <c r="T1195" s="2"/>
      <c r="V1195" s="3">
        <v>6059812481</v>
      </c>
    </row>
    <row r="1196" spans="1:22" ht="15">
      <c r="A1196" s="2" t="s">
        <v>799</v>
      </c>
      <c r="B1196" s="3" t="str">
        <f t="shared" si="18"/>
        <v>***2939463**</v>
      </c>
      <c r="C1196" s="2" t="s">
        <v>5853</v>
      </c>
      <c r="D1196" s="2" t="s">
        <v>583</v>
      </c>
      <c r="E1196" s="2" t="s">
        <v>5851</v>
      </c>
      <c r="F1196" s="2" t="s">
        <v>27</v>
      </c>
      <c r="G1196" s="2" t="s">
        <v>20</v>
      </c>
      <c r="H1196" s="2" t="s">
        <v>21</v>
      </c>
      <c r="N1196" s="2"/>
      <c r="O1196" s="2"/>
      <c r="P1196" s="2"/>
      <c r="Q1196" s="2"/>
      <c r="R1196" s="2"/>
      <c r="S1196" s="3">
        <v>6263964413</v>
      </c>
      <c r="T1196" s="2"/>
      <c r="V1196" s="3">
        <v>7752939463</v>
      </c>
    </row>
    <row r="1197" spans="1:22" ht="15">
      <c r="A1197" s="2" t="s">
        <v>3787</v>
      </c>
      <c r="B1197" s="3" t="str">
        <f t="shared" si="18"/>
        <v>***8923423**</v>
      </c>
      <c r="C1197" s="2" t="s">
        <v>5853</v>
      </c>
      <c r="D1197" s="2" t="s">
        <v>3616</v>
      </c>
      <c r="E1197" s="2" t="s">
        <v>5851</v>
      </c>
      <c r="F1197" s="2" t="s">
        <v>27</v>
      </c>
      <c r="G1197" s="2" t="s">
        <v>682</v>
      </c>
      <c r="H1197" s="2" t="s">
        <v>683</v>
      </c>
      <c r="N1197" s="2"/>
      <c r="O1197" s="2"/>
      <c r="P1197" s="2"/>
      <c r="Q1197" s="2"/>
      <c r="R1197" s="2"/>
      <c r="T1197" s="2"/>
      <c r="V1197" s="3">
        <v>7608923423</v>
      </c>
    </row>
    <row r="1198" spans="1:22" ht="15">
      <c r="A1198" s="2" t="s">
        <v>4925</v>
      </c>
      <c r="B1198" s="3" t="str">
        <f t="shared" si="18"/>
        <v>***6402400**</v>
      </c>
      <c r="C1198" s="2" t="s">
        <v>5853</v>
      </c>
      <c r="D1198" s="2" t="s">
        <v>3616</v>
      </c>
      <c r="E1198" s="2" t="s">
        <v>5851</v>
      </c>
      <c r="F1198" s="2" t="s">
        <v>27</v>
      </c>
      <c r="G1198" s="2" t="s">
        <v>33</v>
      </c>
      <c r="H1198" s="2" t="s">
        <v>21</v>
      </c>
      <c r="N1198" s="2"/>
      <c r="O1198" s="2"/>
      <c r="P1198" s="2"/>
      <c r="Q1198" s="2"/>
      <c r="R1198" s="2"/>
      <c r="T1198" s="2"/>
      <c r="V1198" s="3">
        <v>8826402400</v>
      </c>
    </row>
    <row r="1199" spans="1:22" ht="15">
      <c r="A1199" s="2" t="s">
        <v>3491</v>
      </c>
      <c r="B1199" s="3" t="str">
        <f t="shared" si="18"/>
        <v>***82112435**</v>
      </c>
      <c r="D1199" s="2" t="s">
        <v>2628</v>
      </c>
      <c r="E1199" s="2" t="s">
        <v>5852</v>
      </c>
      <c r="F1199" s="2" t="s">
        <v>19</v>
      </c>
      <c r="G1199" s="2" t="s">
        <v>12</v>
      </c>
      <c r="H1199" s="2" t="s">
        <v>13</v>
      </c>
      <c r="N1199" s="2"/>
      <c r="O1199" s="2"/>
      <c r="P1199" s="2"/>
      <c r="Q1199" s="2"/>
      <c r="R1199" s="2"/>
      <c r="T1199" s="2"/>
      <c r="V1199" s="3">
        <v>12482112435</v>
      </c>
    </row>
    <row r="1200" spans="1:22" ht="15">
      <c r="A1200" s="2" t="s">
        <v>3875</v>
      </c>
      <c r="B1200" s="3" t="str">
        <f t="shared" si="18"/>
        <v>***6532473**</v>
      </c>
      <c r="C1200" s="2" t="s">
        <v>5853</v>
      </c>
      <c r="D1200" s="2" t="s">
        <v>3616</v>
      </c>
      <c r="E1200" s="2" t="s">
        <v>5851</v>
      </c>
      <c r="F1200" s="2" t="s">
        <v>11</v>
      </c>
      <c r="G1200" s="2" t="s">
        <v>121</v>
      </c>
      <c r="H1200" s="2" t="s">
        <v>122</v>
      </c>
      <c r="N1200" s="2"/>
      <c r="O1200" s="2"/>
      <c r="P1200" s="2"/>
      <c r="Q1200" s="2"/>
      <c r="R1200" s="2"/>
      <c r="T1200" s="2"/>
      <c r="V1200" s="3">
        <v>8156532473</v>
      </c>
    </row>
    <row r="1201" spans="1:22" ht="15">
      <c r="A1201" s="2" t="s">
        <v>4554</v>
      </c>
      <c r="B1201" s="3" t="str">
        <f t="shared" si="18"/>
        <v>***3343405**</v>
      </c>
      <c r="C1201" s="2" t="s">
        <v>5853</v>
      </c>
      <c r="D1201" s="2" t="s">
        <v>3616</v>
      </c>
      <c r="E1201" s="2" t="s">
        <v>5851</v>
      </c>
      <c r="F1201" s="2" t="s">
        <v>27</v>
      </c>
      <c r="G1201" s="2" t="s">
        <v>33</v>
      </c>
      <c r="H1201" s="2" t="s">
        <v>21</v>
      </c>
      <c r="N1201" s="2"/>
      <c r="O1201" s="2"/>
      <c r="P1201" s="2"/>
      <c r="Q1201" s="2"/>
      <c r="R1201" s="2"/>
      <c r="T1201" s="2"/>
      <c r="V1201" s="3">
        <v>9493343405</v>
      </c>
    </row>
    <row r="1202" spans="1:22" ht="15">
      <c r="A1202" s="2" t="s">
        <v>487</v>
      </c>
      <c r="B1202" s="3" t="str">
        <f t="shared" si="18"/>
        <v>***6460302**</v>
      </c>
      <c r="C1202" s="2" t="s">
        <v>5853</v>
      </c>
      <c r="D1202" s="2" t="s">
        <v>307</v>
      </c>
      <c r="E1202" s="2" t="s">
        <v>5851</v>
      </c>
      <c r="F1202" s="2" t="s">
        <v>27</v>
      </c>
      <c r="G1202" s="2" t="s">
        <v>163</v>
      </c>
      <c r="H1202" s="2" t="s">
        <v>164</v>
      </c>
      <c r="N1202" s="2"/>
      <c r="O1202" s="2"/>
      <c r="P1202" s="2"/>
      <c r="Q1202" s="2"/>
      <c r="R1202" s="2"/>
      <c r="S1202" s="3">
        <v>5797557460</v>
      </c>
      <c r="T1202" s="2"/>
      <c r="V1202" s="3">
        <v>1476460302</v>
      </c>
    </row>
    <row r="1203" spans="1:22" ht="15">
      <c r="A1203" s="2" t="s">
        <v>4924</v>
      </c>
      <c r="B1203" s="3" t="str">
        <f t="shared" si="18"/>
        <v>***6407486**</v>
      </c>
      <c r="C1203" s="2" t="s">
        <v>5853</v>
      </c>
      <c r="D1203" s="2" t="s">
        <v>3616</v>
      </c>
      <c r="E1203" s="2" t="s">
        <v>5851</v>
      </c>
      <c r="F1203" s="2" t="s">
        <v>27</v>
      </c>
      <c r="G1203" s="2" t="s">
        <v>33</v>
      </c>
      <c r="H1203" s="2" t="s">
        <v>21</v>
      </c>
      <c r="N1203" s="2"/>
      <c r="O1203" s="2"/>
      <c r="P1203" s="2"/>
      <c r="Q1203" s="2"/>
      <c r="R1203" s="2"/>
      <c r="T1203" s="2"/>
      <c r="V1203" s="3">
        <v>7676407486</v>
      </c>
    </row>
    <row r="1204" spans="1:22" ht="15">
      <c r="A1204" s="2" t="s">
        <v>3239</v>
      </c>
      <c r="B1204" s="3" t="str">
        <f t="shared" si="18"/>
        <v>***0889319**</v>
      </c>
      <c r="C1204" s="2" t="s">
        <v>5853</v>
      </c>
      <c r="D1204" s="2" t="s">
        <v>3086</v>
      </c>
      <c r="E1204" s="2" t="s">
        <v>5851</v>
      </c>
      <c r="F1204" s="2" t="s">
        <v>27</v>
      </c>
      <c r="G1204" s="2" t="s">
        <v>163</v>
      </c>
      <c r="H1204" s="2" t="s">
        <v>164</v>
      </c>
      <c r="N1204" s="2"/>
      <c r="O1204" s="2"/>
      <c r="P1204" s="2"/>
      <c r="Q1204" s="2"/>
      <c r="R1204" s="2"/>
      <c r="T1204" s="2"/>
      <c r="V1204" s="3">
        <v>3030889319</v>
      </c>
    </row>
    <row r="1205" spans="1:22" ht="15">
      <c r="A1205" s="2" t="s">
        <v>4773</v>
      </c>
      <c r="B1205" s="3" t="str">
        <f t="shared" si="18"/>
        <v>***8078433**</v>
      </c>
      <c r="C1205" s="2" t="s">
        <v>5853</v>
      </c>
      <c r="D1205" s="2" t="s">
        <v>3616</v>
      </c>
      <c r="E1205" s="2" t="s">
        <v>5851</v>
      </c>
      <c r="F1205" s="2" t="s">
        <v>11</v>
      </c>
      <c r="G1205" s="2" t="s">
        <v>23</v>
      </c>
      <c r="H1205" s="2" t="s">
        <v>24</v>
      </c>
      <c r="N1205" s="2"/>
      <c r="O1205" s="2"/>
      <c r="P1205" s="2"/>
      <c r="Q1205" s="2"/>
      <c r="R1205" s="2"/>
      <c r="T1205" s="2"/>
      <c r="V1205" s="3">
        <v>5068078433</v>
      </c>
    </row>
    <row r="1206" spans="1:22" ht="15">
      <c r="A1206" s="2" t="s">
        <v>4837</v>
      </c>
      <c r="B1206" s="3" t="str">
        <f t="shared" si="18"/>
        <v>***0123430**</v>
      </c>
      <c r="C1206" s="2" t="s">
        <v>5853</v>
      </c>
      <c r="D1206" s="2" t="s">
        <v>3616</v>
      </c>
      <c r="E1206" s="2" t="s">
        <v>5851</v>
      </c>
      <c r="F1206" s="2" t="s">
        <v>27</v>
      </c>
      <c r="G1206" s="2" t="s">
        <v>20</v>
      </c>
      <c r="H1206" s="2" t="s">
        <v>21</v>
      </c>
      <c r="N1206" s="2"/>
      <c r="O1206" s="2"/>
      <c r="P1206" s="2"/>
      <c r="Q1206" s="2"/>
      <c r="R1206" s="2"/>
      <c r="T1206" s="2"/>
      <c r="V1206" s="3">
        <v>9010123430</v>
      </c>
    </row>
    <row r="1207" spans="1:22" ht="15">
      <c r="A1207" s="2" t="s">
        <v>3576</v>
      </c>
      <c r="B1207" s="3" t="str">
        <f t="shared" si="18"/>
        <v>***6915408**</v>
      </c>
      <c r="C1207" s="2" t="s">
        <v>5853</v>
      </c>
      <c r="D1207" s="2" t="s">
        <v>2628</v>
      </c>
      <c r="E1207" s="2" t="s">
        <v>5851</v>
      </c>
      <c r="F1207" s="2" t="s">
        <v>27</v>
      </c>
      <c r="G1207" s="2" t="s">
        <v>2629</v>
      </c>
      <c r="H1207" s="2" t="s">
        <v>2630</v>
      </c>
      <c r="N1207" s="2"/>
      <c r="O1207" s="2"/>
      <c r="P1207" s="2"/>
      <c r="Q1207" s="2"/>
      <c r="R1207" s="2"/>
      <c r="T1207" s="2"/>
      <c r="V1207" s="3">
        <v>7776915408</v>
      </c>
    </row>
    <row r="1208" spans="1:22" ht="15">
      <c r="A1208" s="2" t="s">
        <v>4952</v>
      </c>
      <c r="B1208" s="3" t="str">
        <f t="shared" si="18"/>
        <v>***8590467**</v>
      </c>
      <c r="C1208" s="2" t="s">
        <v>5853</v>
      </c>
      <c r="D1208" s="2" t="s">
        <v>3616</v>
      </c>
      <c r="E1208" s="2" t="s">
        <v>5851</v>
      </c>
      <c r="F1208" s="2" t="s">
        <v>27</v>
      </c>
      <c r="G1208" s="2" t="s">
        <v>33</v>
      </c>
      <c r="H1208" s="2" t="s">
        <v>21</v>
      </c>
      <c r="N1208" s="2"/>
      <c r="O1208" s="2"/>
      <c r="P1208" s="2"/>
      <c r="Q1208" s="2"/>
      <c r="R1208" s="2"/>
      <c r="T1208" s="2"/>
      <c r="V1208" s="3">
        <v>8268590467</v>
      </c>
    </row>
    <row r="1209" spans="1:22" ht="15">
      <c r="A1209" s="2" t="s">
        <v>3792</v>
      </c>
      <c r="B1209" s="3" t="str">
        <f t="shared" si="18"/>
        <v>***0622462**</v>
      </c>
      <c r="C1209" s="2" t="s">
        <v>5853</v>
      </c>
      <c r="D1209" s="2" t="s">
        <v>3616</v>
      </c>
      <c r="E1209" s="2" t="s">
        <v>5851</v>
      </c>
      <c r="F1209" s="2" t="s">
        <v>27</v>
      </c>
      <c r="G1209" s="2" t="s">
        <v>28</v>
      </c>
      <c r="H1209" s="2" t="s">
        <v>29</v>
      </c>
      <c r="N1209" s="2"/>
      <c r="O1209" s="2"/>
      <c r="P1209" s="2"/>
      <c r="Q1209" s="2"/>
      <c r="R1209" s="2"/>
      <c r="T1209" s="2"/>
      <c r="V1209" s="3">
        <v>8300622462</v>
      </c>
    </row>
    <row r="1210" spans="1:22" ht="15">
      <c r="A1210" s="2" t="s">
        <v>4109</v>
      </c>
      <c r="B1210" s="3" t="str">
        <f t="shared" si="18"/>
        <v>***4930489**</v>
      </c>
      <c r="C1210" s="2" t="s">
        <v>5853</v>
      </c>
      <c r="D1210" s="2" t="s">
        <v>3086</v>
      </c>
      <c r="E1210" s="2" t="s">
        <v>5851</v>
      </c>
      <c r="F1210" s="2" t="s">
        <v>27</v>
      </c>
      <c r="G1210" s="2" t="s">
        <v>15</v>
      </c>
      <c r="H1210" s="2" t="s">
        <v>16</v>
      </c>
      <c r="N1210" s="2"/>
      <c r="O1210" s="2"/>
      <c r="P1210" s="2"/>
      <c r="Q1210" s="2"/>
      <c r="R1210" s="2"/>
      <c r="T1210" s="2"/>
      <c r="V1210" s="3">
        <v>4034930489</v>
      </c>
    </row>
    <row r="1211" spans="1:22" ht="15">
      <c r="A1211" s="2" t="s">
        <v>748</v>
      </c>
      <c r="B1211" s="3" t="str">
        <f t="shared" si="18"/>
        <v>***8732400**</v>
      </c>
      <c r="C1211" s="2" t="s">
        <v>5853</v>
      </c>
      <c r="D1211" s="2" t="s">
        <v>583</v>
      </c>
      <c r="E1211" s="2" t="s">
        <v>5852</v>
      </c>
      <c r="F1211" s="2" t="s">
        <v>19</v>
      </c>
      <c r="G1211" s="2" t="s">
        <v>84</v>
      </c>
      <c r="H1211" s="2" t="s">
        <v>85</v>
      </c>
      <c r="N1211" s="2"/>
      <c r="O1211" s="2"/>
      <c r="P1211" s="2"/>
      <c r="Q1211" s="2"/>
      <c r="R1211" s="2"/>
      <c r="S1211" s="3">
        <v>1634702433</v>
      </c>
      <c r="T1211" s="2"/>
      <c r="V1211" s="3">
        <v>5218732400</v>
      </c>
    </row>
    <row r="1212" spans="1:22" ht="15">
      <c r="A1212" s="2" t="s">
        <v>2828</v>
      </c>
      <c r="B1212" s="3" t="str">
        <f t="shared" si="18"/>
        <v>***82575403**</v>
      </c>
      <c r="D1212" s="2" t="s">
        <v>2628</v>
      </c>
      <c r="E1212" s="2" t="s">
        <v>5852</v>
      </c>
      <c r="F1212" s="2" t="s">
        <v>19</v>
      </c>
      <c r="G1212" s="2" t="s">
        <v>33</v>
      </c>
      <c r="H1212" s="2" t="s">
        <v>21</v>
      </c>
      <c r="N1212" s="2"/>
      <c r="O1212" s="2"/>
      <c r="P1212" s="2"/>
      <c r="Q1212" s="2"/>
      <c r="R1212" s="2"/>
      <c r="T1212" s="2"/>
      <c r="V1212" s="3">
        <v>13582575403</v>
      </c>
    </row>
    <row r="1213" spans="1:22" ht="15">
      <c r="A1213" s="2" t="s">
        <v>1966</v>
      </c>
      <c r="B1213" s="3" t="str">
        <f t="shared" si="18"/>
        <v>***4007480**</v>
      </c>
      <c r="C1213" s="2" t="s">
        <v>5853</v>
      </c>
      <c r="D1213" s="2" t="s">
        <v>583</v>
      </c>
      <c r="E1213" s="2" t="s">
        <v>5851</v>
      </c>
      <c r="F1213" s="2" t="s">
        <v>27</v>
      </c>
      <c r="G1213" s="2" t="s">
        <v>682</v>
      </c>
      <c r="H1213" s="2" t="s">
        <v>683</v>
      </c>
      <c r="N1213" s="2"/>
      <c r="O1213" s="2"/>
      <c r="P1213" s="2"/>
      <c r="Q1213" s="2"/>
      <c r="R1213" s="2"/>
      <c r="S1213" s="3">
        <v>43508766420</v>
      </c>
      <c r="T1213" s="2"/>
      <c r="V1213" s="3">
        <v>8034007480</v>
      </c>
    </row>
    <row r="1214" spans="1:22" ht="15">
      <c r="A1214" s="2" t="s">
        <v>5838</v>
      </c>
      <c r="B1214" s="3" t="str">
        <f t="shared" si="18"/>
        <v>***00103423**</v>
      </c>
      <c r="C1214" s="2" t="s">
        <v>5853</v>
      </c>
      <c r="D1214" s="2" t="s">
        <v>5100</v>
      </c>
      <c r="E1214" s="2" t="s">
        <v>5851</v>
      </c>
      <c r="F1214" s="2" t="s">
        <v>11</v>
      </c>
      <c r="G1214" s="2" t="s">
        <v>1665</v>
      </c>
      <c r="H1214" s="2" t="s">
        <v>1666</v>
      </c>
      <c r="N1214" s="2"/>
      <c r="O1214" s="2"/>
      <c r="P1214" s="2"/>
      <c r="Q1214" s="2"/>
      <c r="R1214" s="2"/>
      <c r="T1214" s="2"/>
      <c r="V1214" s="3">
        <v>11700103423</v>
      </c>
    </row>
    <row r="1215" spans="1:22" ht="15">
      <c r="A1215" s="2" t="s">
        <v>5294</v>
      </c>
      <c r="B1215" s="3" t="str">
        <f t="shared" si="18"/>
        <v>***61505805**</v>
      </c>
      <c r="C1215" s="2" t="s">
        <v>5853</v>
      </c>
      <c r="D1215" s="2" t="s">
        <v>5100</v>
      </c>
      <c r="E1215" s="2" t="s">
        <v>5851</v>
      </c>
      <c r="F1215" s="2" t="s">
        <v>27</v>
      </c>
      <c r="G1215" s="2" t="s">
        <v>63</v>
      </c>
      <c r="H1215" s="2" t="s">
        <v>64</v>
      </c>
      <c r="N1215" s="2"/>
      <c r="O1215" s="2"/>
      <c r="P1215" s="2"/>
      <c r="Q1215" s="2"/>
      <c r="R1215" s="2"/>
      <c r="T1215" s="2"/>
      <c r="V1215" s="3">
        <v>45461505805</v>
      </c>
    </row>
    <row r="1216" spans="1:22" ht="15">
      <c r="A1216" s="2" t="s">
        <v>272</v>
      </c>
      <c r="B1216" s="3" t="str">
        <f t="shared" si="18"/>
        <v>***9978463**</v>
      </c>
      <c r="C1216" s="2" t="s">
        <v>205</v>
      </c>
      <c r="D1216" s="2" t="s">
        <v>149</v>
      </c>
      <c r="E1216" s="2" t="s">
        <v>5851</v>
      </c>
      <c r="F1216" s="2" t="s">
        <v>11</v>
      </c>
      <c r="G1216" s="2" t="s">
        <v>84</v>
      </c>
      <c r="H1216" s="2" t="s">
        <v>85</v>
      </c>
      <c r="N1216" s="2"/>
      <c r="O1216" s="2"/>
      <c r="P1216" s="2"/>
      <c r="Q1216" s="2"/>
      <c r="R1216" s="2"/>
      <c r="S1216" s="3">
        <v>35717521472</v>
      </c>
      <c r="T1216" s="2"/>
      <c r="V1216" s="3">
        <v>8939978463</v>
      </c>
    </row>
    <row r="1217" spans="1:22" ht="15">
      <c r="A1217" s="2" t="s">
        <v>450</v>
      </c>
      <c r="B1217" s="3" t="str">
        <f t="shared" si="18"/>
        <v>***15626852**</v>
      </c>
      <c r="C1217" s="2" t="s">
        <v>5853</v>
      </c>
      <c r="D1217" s="2" t="s">
        <v>307</v>
      </c>
      <c r="E1217" s="2" t="s">
        <v>5851</v>
      </c>
      <c r="F1217" s="2" t="s">
        <v>27</v>
      </c>
      <c r="G1217" s="2" t="s">
        <v>163</v>
      </c>
      <c r="H1217" s="2" t="s">
        <v>164</v>
      </c>
      <c r="N1217" s="2"/>
      <c r="O1217" s="2"/>
      <c r="P1217" s="2"/>
      <c r="Q1217" s="2"/>
      <c r="R1217" s="2"/>
      <c r="S1217" s="3">
        <v>7531114461</v>
      </c>
      <c r="T1217" s="2"/>
      <c r="V1217" s="3">
        <v>36015626852</v>
      </c>
    </row>
    <row r="1218" spans="1:22" ht="15">
      <c r="A1218" s="2" t="s">
        <v>716</v>
      </c>
      <c r="B1218" s="3" t="str">
        <f t="shared" si="18"/>
        <v>***03899468**</v>
      </c>
      <c r="C1218" s="2" t="s">
        <v>18</v>
      </c>
      <c r="D1218" s="2" t="s">
        <v>583</v>
      </c>
      <c r="E1218" s="2" t="s">
        <v>5852</v>
      </c>
      <c r="F1218" s="2" t="s">
        <v>19</v>
      </c>
      <c r="G1218" s="2" t="s">
        <v>28</v>
      </c>
      <c r="H1218" s="2" t="s">
        <v>29</v>
      </c>
      <c r="N1218" s="2"/>
      <c r="O1218" s="2"/>
      <c r="P1218" s="2"/>
      <c r="Q1218" s="2"/>
      <c r="R1218" s="2"/>
      <c r="S1218" s="3">
        <v>44809662420</v>
      </c>
      <c r="T1218" s="2"/>
      <c r="V1218" s="3">
        <v>42203899468</v>
      </c>
    </row>
    <row r="1219" spans="1:22" ht="15">
      <c r="A1219" s="2" t="s">
        <v>4452</v>
      </c>
      <c r="B1219" s="3" t="str">
        <f t="shared" si="18"/>
        <v>***5317476**</v>
      </c>
      <c r="C1219" s="2" t="s">
        <v>5853</v>
      </c>
      <c r="D1219" s="2" t="s">
        <v>3616</v>
      </c>
      <c r="E1219" s="2" t="s">
        <v>5851</v>
      </c>
      <c r="F1219" s="2" t="s">
        <v>11</v>
      </c>
      <c r="G1219" s="2" t="s">
        <v>1724</v>
      </c>
      <c r="H1219" s="2" t="s">
        <v>1725</v>
      </c>
      <c r="N1219" s="2"/>
      <c r="O1219" s="2"/>
      <c r="P1219" s="2"/>
      <c r="Q1219" s="2"/>
      <c r="R1219" s="2"/>
      <c r="T1219" s="2"/>
      <c r="V1219" s="3">
        <v>3805317476</v>
      </c>
    </row>
    <row r="1220" spans="1:22" ht="15">
      <c r="A1220" s="2" t="s">
        <v>4081</v>
      </c>
      <c r="B1220" s="3" t="str">
        <f t="shared" si="18"/>
        <v>***33198462**</v>
      </c>
      <c r="C1220" s="2" t="s">
        <v>5853</v>
      </c>
      <c r="D1220" s="2" t="s">
        <v>3086</v>
      </c>
      <c r="E1220" s="2" t="s">
        <v>5851</v>
      </c>
      <c r="F1220" s="2" t="s">
        <v>11</v>
      </c>
      <c r="G1220" s="2" t="s">
        <v>12</v>
      </c>
      <c r="H1220" s="2" t="s">
        <v>13</v>
      </c>
      <c r="N1220" s="2"/>
      <c r="O1220" s="2"/>
      <c r="P1220" s="2"/>
      <c r="Q1220" s="2"/>
      <c r="R1220" s="2"/>
      <c r="T1220" s="2"/>
      <c r="V1220" s="3">
        <v>13433198462</v>
      </c>
    </row>
    <row r="1221" spans="1:22" ht="15">
      <c r="A1221" s="2" t="s">
        <v>1330</v>
      </c>
      <c r="B1221" s="3" t="str">
        <f aca="true" t="shared" si="19" ref="B1221:B1284">"***"&amp;MID(V1221,4,9)&amp;"**"</f>
        <v>***5282476**</v>
      </c>
      <c r="C1221" s="2" t="s">
        <v>5853</v>
      </c>
      <c r="D1221" s="2" t="s">
        <v>583</v>
      </c>
      <c r="E1221" s="2" t="s">
        <v>5851</v>
      </c>
      <c r="F1221" s="2" t="s">
        <v>27</v>
      </c>
      <c r="G1221" s="2" t="s">
        <v>33</v>
      </c>
      <c r="H1221" s="2" t="s">
        <v>21</v>
      </c>
      <c r="N1221" s="2"/>
      <c r="O1221" s="2"/>
      <c r="P1221" s="2"/>
      <c r="Q1221" s="2"/>
      <c r="R1221" s="2"/>
      <c r="S1221" s="3">
        <v>10475801440</v>
      </c>
      <c r="T1221" s="2"/>
      <c r="V1221" s="3">
        <v>6135282476</v>
      </c>
    </row>
    <row r="1222" spans="1:22" ht="15">
      <c r="A1222" s="2" t="s">
        <v>385</v>
      </c>
      <c r="B1222" s="3" t="str">
        <f t="shared" si="19"/>
        <v>***3356465**</v>
      </c>
      <c r="C1222" s="2" t="s">
        <v>162</v>
      </c>
      <c r="D1222" s="2" t="s">
        <v>307</v>
      </c>
      <c r="E1222" s="2" t="s">
        <v>5851</v>
      </c>
      <c r="F1222" s="2" t="s">
        <v>27</v>
      </c>
      <c r="G1222" s="2" t="s">
        <v>33</v>
      </c>
      <c r="H1222" s="2" t="s">
        <v>21</v>
      </c>
      <c r="N1222" s="2"/>
      <c r="O1222" s="2"/>
      <c r="P1222" s="2"/>
      <c r="Q1222" s="2"/>
      <c r="R1222" s="2"/>
      <c r="S1222" s="3">
        <v>5578799493</v>
      </c>
      <c r="T1222" s="2"/>
      <c r="V1222" s="3">
        <v>7413356465</v>
      </c>
    </row>
    <row r="1223" spans="1:22" ht="15">
      <c r="A1223" s="2" t="s">
        <v>4196</v>
      </c>
      <c r="B1223" s="3" t="str">
        <f t="shared" si="19"/>
        <v>***1804405**</v>
      </c>
      <c r="C1223" s="2" t="s">
        <v>5853</v>
      </c>
      <c r="D1223" s="2" t="s">
        <v>3616</v>
      </c>
      <c r="E1223" s="2" t="s">
        <v>5851</v>
      </c>
      <c r="F1223" s="2" t="s">
        <v>27</v>
      </c>
      <c r="G1223" s="2" t="s">
        <v>33</v>
      </c>
      <c r="H1223" s="2" t="s">
        <v>21</v>
      </c>
      <c r="N1223" s="2"/>
      <c r="O1223" s="2"/>
      <c r="P1223" s="2"/>
      <c r="Q1223" s="2"/>
      <c r="R1223" s="2"/>
      <c r="T1223" s="2"/>
      <c r="V1223" s="3">
        <v>9491804405</v>
      </c>
    </row>
    <row r="1224" spans="1:22" ht="15">
      <c r="A1224" s="2" t="s">
        <v>127</v>
      </c>
      <c r="B1224" s="3" t="str">
        <f t="shared" si="19"/>
        <v>***82837453**</v>
      </c>
      <c r="C1224" s="2" t="s">
        <v>18</v>
      </c>
      <c r="D1224" s="2" t="s">
        <v>10</v>
      </c>
      <c r="E1224" s="2" t="s">
        <v>5852</v>
      </c>
      <c r="F1224" s="2" t="s">
        <v>19</v>
      </c>
      <c r="G1224" s="2" t="s">
        <v>33</v>
      </c>
      <c r="H1224" s="2" t="s">
        <v>21</v>
      </c>
      <c r="N1224" s="2"/>
      <c r="O1224" s="2"/>
      <c r="P1224" s="2"/>
      <c r="Q1224" s="2"/>
      <c r="R1224" s="2"/>
      <c r="S1224" s="3">
        <v>5855510492</v>
      </c>
      <c r="T1224" s="2"/>
      <c r="V1224" s="3">
        <v>28582837453</v>
      </c>
    </row>
    <row r="1225" spans="1:22" ht="15">
      <c r="A1225" s="2" t="s">
        <v>471</v>
      </c>
      <c r="B1225" s="3" t="str">
        <f t="shared" si="19"/>
        <v>***90768836**</v>
      </c>
      <c r="C1225" s="2" t="s">
        <v>5853</v>
      </c>
      <c r="D1225" s="2" t="s">
        <v>307</v>
      </c>
      <c r="E1225" s="2" t="s">
        <v>5851</v>
      </c>
      <c r="F1225" s="2" t="s">
        <v>27</v>
      </c>
      <c r="G1225" s="2" t="s">
        <v>163</v>
      </c>
      <c r="H1225" s="2" t="s">
        <v>164</v>
      </c>
      <c r="N1225" s="2"/>
      <c r="O1225" s="2"/>
      <c r="P1225" s="2"/>
      <c r="Q1225" s="2"/>
      <c r="R1225" s="2"/>
      <c r="S1225" s="3">
        <v>11670529436</v>
      </c>
      <c r="T1225" s="2"/>
      <c r="V1225" s="3">
        <v>29890768836</v>
      </c>
    </row>
    <row r="1226" spans="1:22" ht="15">
      <c r="A1226" s="2" t="s">
        <v>3114</v>
      </c>
      <c r="B1226" s="3" t="str">
        <f t="shared" si="19"/>
        <v>***5676480**</v>
      </c>
      <c r="C1226" s="2" t="s">
        <v>5853</v>
      </c>
      <c r="D1226" s="2" t="s">
        <v>3086</v>
      </c>
      <c r="E1226" s="2" t="s">
        <v>5851</v>
      </c>
      <c r="F1226" s="2" t="s">
        <v>11</v>
      </c>
      <c r="G1226" s="2" t="s">
        <v>12</v>
      </c>
      <c r="H1226" s="2" t="s">
        <v>13</v>
      </c>
      <c r="N1226" s="2"/>
      <c r="O1226" s="2"/>
      <c r="P1226" s="2"/>
      <c r="Q1226" s="2"/>
      <c r="R1226" s="2"/>
      <c r="T1226" s="2"/>
      <c r="V1226" s="3">
        <v>6855676480</v>
      </c>
    </row>
    <row r="1227" spans="1:22" ht="15">
      <c r="A1227" s="2" t="s">
        <v>2758</v>
      </c>
      <c r="B1227" s="3" t="str">
        <f t="shared" si="19"/>
        <v>***4340411**</v>
      </c>
      <c r="D1227" s="2" t="s">
        <v>2628</v>
      </c>
      <c r="E1227" s="2" t="s">
        <v>5852</v>
      </c>
      <c r="F1227" s="2" t="s">
        <v>19</v>
      </c>
      <c r="G1227" s="2" t="s">
        <v>41</v>
      </c>
      <c r="H1227" s="2" t="s">
        <v>42</v>
      </c>
      <c r="N1227" s="2"/>
      <c r="O1227" s="2"/>
      <c r="P1227" s="2"/>
      <c r="Q1227" s="2"/>
      <c r="R1227" s="2"/>
      <c r="T1227" s="2"/>
      <c r="V1227" s="3">
        <v>2774340411</v>
      </c>
    </row>
    <row r="1228" spans="1:22" ht="15">
      <c r="A1228" s="2" t="s">
        <v>5718</v>
      </c>
      <c r="B1228" s="3" t="str">
        <f t="shared" si="19"/>
        <v>***5679414**</v>
      </c>
      <c r="C1228" s="2" t="s">
        <v>5853</v>
      </c>
      <c r="D1228" s="2" t="s">
        <v>5100</v>
      </c>
      <c r="E1228" s="2" t="s">
        <v>5851</v>
      </c>
      <c r="F1228" s="2" t="s">
        <v>27</v>
      </c>
      <c r="G1228" s="2" t="s">
        <v>41</v>
      </c>
      <c r="H1228" s="2" t="s">
        <v>42</v>
      </c>
      <c r="N1228" s="2"/>
      <c r="O1228" s="2"/>
      <c r="P1228" s="2"/>
      <c r="Q1228" s="2"/>
      <c r="R1228" s="2"/>
      <c r="T1228" s="2"/>
      <c r="V1228" s="3">
        <v>8295679414</v>
      </c>
    </row>
    <row r="1229" spans="1:22" ht="15">
      <c r="A1229" s="2" t="s">
        <v>2968</v>
      </c>
      <c r="B1229" s="3" t="str">
        <f t="shared" si="19"/>
        <v>***1525458**</v>
      </c>
      <c r="C1229" s="2" t="s">
        <v>5853</v>
      </c>
      <c r="D1229" s="2" t="s">
        <v>2852</v>
      </c>
      <c r="E1229" s="2" t="s">
        <v>5851</v>
      </c>
      <c r="F1229" s="2" t="s">
        <v>19</v>
      </c>
      <c r="G1229" s="2" t="s">
        <v>349</v>
      </c>
      <c r="H1229" s="2" t="s">
        <v>151</v>
      </c>
      <c r="N1229" s="2"/>
      <c r="O1229" s="2"/>
      <c r="P1229" s="2"/>
      <c r="Q1229" s="2"/>
      <c r="R1229" s="2"/>
      <c r="T1229" s="2"/>
      <c r="V1229" s="3">
        <v>4371525458</v>
      </c>
    </row>
    <row r="1230" spans="1:22" ht="15">
      <c r="A1230" s="2" t="s">
        <v>5439</v>
      </c>
      <c r="B1230" s="3" t="str">
        <f t="shared" si="19"/>
        <v>***27846817**</v>
      </c>
      <c r="C1230" s="2" t="s">
        <v>5853</v>
      </c>
      <c r="D1230" s="2" t="s">
        <v>5100</v>
      </c>
      <c r="E1230" s="2" t="s">
        <v>5851</v>
      </c>
      <c r="F1230" s="2" t="s">
        <v>27</v>
      </c>
      <c r="G1230" s="2" t="s">
        <v>63</v>
      </c>
      <c r="H1230" s="2" t="s">
        <v>64</v>
      </c>
      <c r="N1230" s="2"/>
      <c r="O1230" s="2"/>
      <c r="P1230" s="2"/>
      <c r="Q1230" s="2"/>
      <c r="R1230" s="2"/>
      <c r="T1230" s="2"/>
      <c r="V1230" s="3">
        <v>26427846817</v>
      </c>
    </row>
    <row r="1231" spans="1:22" ht="15">
      <c r="A1231" s="2" t="s">
        <v>2258</v>
      </c>
      <c r="B1231" s="3" t="str">
        <f t="shared" si="19"/>
        <v>***5969457**</v>
      </c>
      <c r="C1231" s="2" t="s">
        <v>5853</v>
      </c>
      <c r="D1231" s="2" t="s">
        <v>1630</v>
      </c>
      <c r="E1231" s="2" t="s">
        <v>5851</v>
      </c>
      <c r="F1231" s="2" t="s">
        <v>27</v>
      </c>
      <c r="G1231" s="2" t="s">
        <v>1631</v>
      </c>
      <c r="H1231" s="2" t="s">
        <v>1632</v>
      </c>
      <c r="N1231" s="2"/>
      <c r="O1231" s="2"/>
      <c r="P1231" s="2"/>
      <c r="Q1231" s="2"/>
      <c r="R1231" s="2"/>
      <c r="S1231" s="3">
        <v>5829839407</v>
      </c>
      <c r="T1231" s="2"/>
      <c r="V1231" s="3">
        <v>2715969457</v>
      </c>
    </row>
    <row r="1232" spans="1:22" ht="15">
      <c r="A1232" s="2" t="s">
        <v>3794</v>
      </c>
      <c r="B1232" s="3" t="str">
        <f t="shared" si="19"/>
        <v>***2025467**</v>
      </c>
      <c r="D1232" s="2" t="s">
        <v>3616</v>
      </c>
      <c r="E1232" s="2" t="s">
        <v>5852</v>
      </c>
      <c r="F1232" s="2" t="s">
        <v>19</v>
      </c>
      <c r="G1232" s="2" t="s">
        <v>23</v>
      </c>
      <c r="H1232" s="2" t="s">
        <v>24</v>
      </c>
      <c r="N1232" s="2"/>
      <c r="O1232" s="2"/>
      <c r="P1232" s="2"/>
      <c r="Q1232" s="2"/>
      <c r="R1232" s="2"/>
      <c r="T1232" s="2"/>
      <c r="V1232" s="3">
        <v>2882025467</v>
      </c>
    </row>
    <row r="1233" spans="1:22" ht="15">
      <c r="A1233" s="2" t="s">
        <v>2615</v>
      </c>
      <c r="B1233" s="3" t="str">
        <f t="shared" si="19"/>
        <v>***06629491**</v>
      </c>
      <c r="C1233" s="2" t="s">
        <v>5853</v>
      </c>
      <c r="D1233" s="2" t="s">
        <v>1630</v>
      </c>
      <c r="E1233" s="2" t="s">
        <v>5851</v>
      </c>
      <c r="F1233" s="2" t="s">
        <v>11</v>
      </c>
      <c r="G1233" s="2" t="s">
        <v>1665</v>
      </c>
      <c r="H1233" s="2" t="s">
        <v>1666</v>
      </c>
      <c r="N1233" s="2"/>
      <c r="O1233" s="2"/>
      <c r="P1233" s="2"/>
      <c r="Q1233" s="2"/>
      <c r="R1233" s="2"/>
      <c r="S1233" s="3">
        <v>79068383353</v>
      </c>
      <c r="T1233" s="2"/>
      <c r="V1233" s="3">
        <v>96306629491</v>
      </c>
    </row>
    <row r="1234" spans="1:22" ht="15">
      <c r="A1234" s="2" t="s">
        <v>4460</v>
      </c>
      <c r="B1234" s="3" t="str">
        <f t="shared" si="19"/>
        <v>***43762449**</v>
      </c>
      <c r="D1234" s="2" t="s">
        <v>3616</v>
      </c>
      <c r="E1234" s="2" t="s">
        <v>5852</v>
      </c>
      <c r="F1234" s="2" t="s">
        <v>19</v>
      </c>
      <c r="G1234" s="2" t="s">
        <v>349</v>
      </c>
      <c r="H1234" s="2" t="s">
        <v>151</v>
      </c>
      <c r="N1234" s="2"/>
      <c r="O1234" s="2"/>
      <c r="P1234" s="2"/>
      <c r="Q1234" s="2"/>
      <c r="R1234" s="2"/>
      <c r="T1234" s="2"/>
      <c r="V1234" s="3">
        <v>29543762449</v>
      </c>
    </row>
    <row r="1235" spans="1:22" ht="15">
      <c r="A1235" s="2" t="s">
        <v>2207</v>
      </c>
      <c r="B1235" s="3" t="str">
        <f t="shared" si="19"/>
        <v>***09150491**</v>
      </c>
      <c r="C1235" s="2" t="s">
        <v>5855</v>
      </c>
      <c r="D1235" s="2" t="s">
        <v>1630</v>
      </c>
      <c r="E1235" s="2" t="s">
        <v>5852</v>
      </c>
      <c r="F1235" s="2" t="s">
        <v>19</v>
      </c>
      <c r="G1235" s="2" t="s">
        <v>33</v>
      </c>
      <c r="H1235" s="2" t="s">
        <v>21</v>
      </c>
      <c r="N1235" s="2"/>
      <c r="O1235" s="2"/>
      <c r="P1235" s="2"/>
      <c r="Q1235" s="2"/>
      <c r="R1235" s="2"/>
      <c r="S1235" s="3">
        <v>9389984475</v>
      </c>
      <c r="T1235" s="2"/>
      <c r="V1235" s="3">
        <v>98909150491</v>
      </c>
    </row>
    <row r="1236" spans="1:22" ht="15">
      <c r="A1236" s="2" t="s">
        <v>3924</v>
      </c>
      <c r="B1236" s="3" t="str">
        <f t="shared" si="19"/>
        <v>***0256546**</v>
      </c>
      <c r="C1236" s="2" t="s">
        <v>5853</v>
      </c>
      <c r="D1236" s="2" t="s">
        <v>3616</v>
      </c>
      <c r="E1236" s="2" t="s">
        <v>5851</v>
      </c>
      <c r="F1236" s="2" t="s">
        <v>11</v>
      </c>
      <c r="G1236" s="2" t="s">
        <v>1724</v>
      </c>
      <c r="H1236" s="2" t="s">
        <v>1725</v>
      </c>
      <c r="N1236" s="2"/>
      <c r="O1236" s="2"/>
      <c r="P1236" s="2"/>
      <c r="Q1236" s="2"/>
      <c r="R1236" s="2"/>
      <c r="T1236" s="2"/>
      <c r="V1236" s="3">
        <v>3760256546</v>
      </c>
    </row>
    <row r="1237" spans="1:22" ht="15">
      <c r="A1237" s="2" t="s">
        <v>1483</v>
      </c>
      <c r="B1237" s="3" t="str">
        <f t="shared" si="19"/>
        <v>***7546448**</v>
      </c>
      <c r="C1237" s="2" t="s">
        <v>5853</v>
      </c>
      <c r="D1237" s="2" t="s">
        <v>583</v>
      </c>
      <c r="E1237" s="2" t="s">
        <v>5851</v>
      </c>
      <c r="F1237" s="2" t="s">
        <v>27</v>
      </c>
      <c r="G1237" s="2" t="s">
        <v>33</v>
      </c>
      <c r="H1237" s="2" t="s">
        <v>21</v>
      </c>
      <c r="N1237" s="2"/>
      <c r="O1237" s="2"/>
      <c r="P1237" s="2"/>
      <c r="Q1237" s="2"/>
      <c r="R1237" s="2"/>
      <c r="S1237" s="3">
        <v>6216708473</v>
      </c>
      <c r="T1237" s="2"/>
      <c r="V1237" s="3">
        <v>8547546448</v>
      </c>
    </row>
    <row r="1238" spans="1:22" ht="15">
      <c r="A1238" s="2" t="s">
        <v>4814</v>
      </c>
      <c r="B1238" s="3" t="str">
        <f t="shared" si="19"/>
        <v>***5313447**</v>
      </c>
      <c r="C1238" s="2" t="s">
        <v>5853</v>
      </c>
      <c r="D1238" s="2" t="s">
        <v>3616</v>
      </c>
      <c r="E1238" s="2" t="s">
        <v>5851</v>
      </c>
      <c r="F1238" s="2" t="s">
        <v>11</v>
      </c>
      <c r="G1238" s="2" t="s">
        <v>23</v>
      </c>
      <c r="H1238" s="2" t="s">
        <v>24</v>
      </c>
      <c r="N1238" s="2"/>
      <c r="O1238" s="2"/>
      <c r="P1238" s="2"/>
      <c r="Q1238" s="2"/>
      <c r="R1238" s="2"/>
      <c r="T1238" s="2"/>
      <c r="V1238" s="3">
        <v>6835313447</v>
      </c>
    </row>
    <row r="1239" spans="1:22" ht="15">
      <c r="A1239" s="2" t="s">
        <v>1002</v>
      </c>
      <c r="B1239" s="3" t="str">
        <f t="shared" si="19"/>
        <v>***9562402**</v>
      </c>
      <c r="C1239" s="2" t="s">
        <v>5853</v>
      </c>
      <c r="D1239" s="2" t="s">
        <v>10</v>
      </c>
      <c r="E1239" s="2" t="s">
        <v>5851</v>
      </c>
      <c r="F1239" s="2" t="s">
        <v>19</v>
      </c>
      <c r="G1239" s="2" t="s">
        <v>84</v>
      </c>
      <c r="H1239" s="2" t="s">
        <v>85</v>
      </c>
      <c r="N1239" s="2"/>
      <c r="O1239" s="2"/>
      <c r="P1239" s="2"/>
      <c r="Q1239" s="2"/>
      <c r="R1239" s="2"/>
      <c r="S1239" s="3">
        <v>5688970480</v>
      </c>
      <c r="T1239" s="2"/>
      <c r="V1239" s="3">
        <v>6199562402</v>
      </c>
    </row>
    <row r="1240" spans="1:22" ht="15">
      <c r="A1240" s="2" t="s">
        <v>331</v>
      </c>
      <c r="B1240" s="3" t="str">
        <f t="shared" si="19"/>
        <v>***85815817**</v>
      </c>
      <c r="C1240" s="2" t="s">
        <v>5853</v>
      </c>
      <c r="D1240" s="2" t="s">
        <v>307</v>
      </c>
      <c r="E1240" s="2" t="s">
        <v>5851</v>
      </c>
      <c r="F1240" s="2" t="s">
        <v>27</v>
      </c>
      <c r="G1240" s="2" t="s">
        <v>308</v>
      </c>
      <c r="H1240" s="2" t="s">
        <v>309</v>
      </c>
      <c r="N1240" s="2"/>
      <c r="O1240" s="2"/>
      <c r="P1240" s="2"/>
      <c r="Q1240" s="2"/>
      <c r="R1240" s="2"/>
      <c r="S1240" s="3">
        <v>73294527420</v>
      </c>
      <c r="T1240" s="2"/>
      <c r="V1240" s="3">
        <v>30985815817</v>
      </c>
    </row>
    <row r="1241" spans="1:22" ht="15">
      <c r="A1241" s="2" t="s">
        <v>2655</v>
      </c>
      <c r="B1241" s="3" t="str">
        <f t="shared" si="19"/>
        <v>***40102803**</v>
      </c>
      <c r="C1241" s="2" t="s">
        <v>5853</v>
      </c>
      <c r="D1241" s="2" t="s">
        <v>2628</v>
      </c>
      <c r="E1241" s="2" t="s">
        <v>5851</v>
      </c>
      <c r="F1241" s="2" t="s">
        <v>27</v>
      </c>
      <c r="G1241" s="2" t="s">
        <v>28</v>
      </c>
      <c r="H1241" s="2" t="s">
        <v>29</v>
      </c>
      <c r="N1241" s="2"/>
      <c r="O1241" s="2"/>
      <c r="P1241" s="2"/>
      <c r="Q1241" s="2"/>
      <c r="R1241" s="2"/>
      <c r="S1241" s="3">
        <v>90167147404</v>
      </c>
      <c r="T1241" s="2"/>
      <c r="V1241" s="3">
        <v>34740102803</v>
      </c>
    </row>
    <row r="1242" spans="1:22" ht="15">
      <c r="A1242" s="2" t="s">
        <v>1262</v>
      </c>
      <c r="B1242" s="3" t="str">
        <f t="shared" si="19"/>
        <v>***22255468**</v>
      </c>
      <c r="C1242" s="2" t="s">
        <v>5853</v>
      </c>
      <c r="D1242" s="2" t="s">
        <v>583</v>
      </c>
      <c r="E1242" s="2" t="s">
        <v>5852</v>
      </c>
      <c r="F1242" s="2" t="s">
        <v>19</v>
      </c>
      <c r="G1242" s="2" t="s">
        <v>349</v>
      </c>
      <c r="H1242" s="2" t="s">
        <v>151</v>
      </c>
      <c r="N1242" s="2"/>
      <c r="O1242" s="2"/>
      <c r="P1242" s="2"/>
      <c r="Q1242" s="2"/>
      <c r="R1242" s="2"/>
      <c r="S1242" s="3">
        <v>94434832468</v>
      </c>
      <c r="T1242" s="2"/>
      <c r="V1242" s="3">
        <v>19022255468</v>
      </c>
    </row>
    <row r="1243" spans="1:22" ht="15">
      <c r="A1243" s="2" t="s">
        <v>3210</v>
      </c>
      <c r="B1243" s="3" t="str">
        <f t="shared" si="19"/>
        <v>***7885470**</v>
      </c>
      <c r="C1243" s="2" t="s">
        <v>5853</v>
      </c>
      <c r="D1243" s="2" t="s">
        <v>3086</v>
      </c>
      <c r="E1243" s="2" t="s">
        <v>5851</v>
      </c>
      <c r="F1243" s="2" t="s">
        <v>27</v>
      </c>
      <c r="G1243" s="2" t="s">
        <v>15</v>
      </c>
      <c r="H1243" s="2" t="s">
        <v>16</v>
      </c>
      <c r="N1243" s="2"/>
      <c r="O1243" s="2"/>
      <c r="P1243" s="2"/>
      <c r="Q1243" s="2"/>
      <c r="R1243" s="2"/>
      <c r="T1243" s="2"/>
      <c r="V1243" s="3">
        <v>8357885470</v>
      </c>
    </row>
    <row r="1244" spans="1:22" ht="15">
      <c r="A1244" s="2" t="s">
        <v>4214</v>
      </c>
      <c r="B1244" s="3" t="str">
        <f t="shared" si="19"/>
        <v>***6209494**</v>
      </c>
      <c r="C1244" s="2" t="s">
        <v>5855</v>
      </c>
      <c r="D1244" s="2" t="s">
        <v>3616</v>
      </c>
      <c r="E1244" s="2" t="s">
        <v>5851</v>
      </c>
      <c r="F1244" s="2" t="s">
        <v>27</v>
      </c>
      <c r="G1244" s="2" t="s">
        <v>33</v>
      </c>
      <c r="H1244" s="2" t="s">
        <v>21</v>
      </c>
      <c r="N1244" s="2"/>
      <c r="O1244" s="2"/>
      <c r="P1244" s="2"/>
      <c r="Q1244" s="2"/>
      <c r="R1244" s="2"/>
      <c r="T1244" s="2"/>
      <c r="V1244" s="3">
        <v>8026209494</v>
      </c>
    </row>
    <row r="1245" spans="1:22" ht="15">
      <c r="A1245" s="2" t="s">
        <v>4962</v>
      </c>
      <c r="B1245" s="3" t="str">
        <f t="shared" si="19"/>
        <v>***4117411**</v>
      </c>
      <c r="C1245" s="2" t="s">
        <v>5853</v>
      </c>
      <c r="D1245" s="2" t="s">
        <v>3616</v>
      </c>
      <c r="E1245" s="2" t="s">
        <v>5851</v>
      </c>
      <c r="F1245" s="2" t="s">
        <v>27</v>
      </c>
      <c r="G1245" s="2" t="s">
        <v>33</v>
      </c>
      <c r="H1245" s="2" t="s">
        <v>21</v>
      </c>
      <c r="N1245" s="2"/>
      <c r="O1245" s="2"/>
      <c r="P1245" s="2"/>
      <c r="Q1245" s="2"/>
      <c r="R1245" s="2"/>
      <c r="T1245" s="2"/>
      <c r="V1245" s="3">
        <v>9884117411</v>
      </c>
    </row>
    <row r="1246" spans="1:22" ht="15">
      <c r="A1246" s="2" t="s">
        <v>4041</v>
      </c>
      <c r="B1246" s="3" t="str">
        <f t="shared" si="19"/>
        <v>***5070466**</v>
      </c>
      <c r="C1246" s="2" t="s">
        <v>5853</v>
      </c>
      <c r="D1246" s="2" t="s">
        <v>3616</v>
      </c>
      <c r="E1246" s="2" t="s">
        <v>5851</v>
      </c>
      <c r="F1246" s="2" t="s">
        <v>11</v>
      </c>
      <c r="G1246" s="2" t="s">
        <v>1724</v>
      </c>
      <c r="H1246" s="2" t="s">
        <v>1725</v>
      </c>
      <c r="N1246" s="2"/>
      <c r="O1246" s="2"/>
      <c r="P1246" s="2"/>
      <c r="Q1246" s="2"/>
      <c r="R1246" s="2"/>
      <c r="T1246" s="2"/>
      <c r="V1246" s="3">
        <v>5475070466</v>
      </c>
    </row>
    <row r="1247" spans="1:22" ht="15">
      <c r="A1247" s="2" t="s">
        <v>4496</v>
      </c>
      <c r="B1247" s="3" t="str">
        <f t="shared" si="19"/>
        <v>***8141448**</v>
      </c>
      <c r="D1247" s="2" t="s">
        <v>3616</v>
      </c>
      <c r="E1247" s="2" t="s">
        <v>5851</v>
      </c>
      <c r="F1247" s="2" t="s">
        <v>27</v>
      </c>
      <c r="G1247" s="2" t="s">
        <v>20</v>
      </c>
      <c r="H1247" s="2" t="s">
        <v>21</v>
      </c>
      <c r="N1247" s="2"/>
      <c r="O1247" s="2"/>
      <c r="P1247" s="2"/>
      <c r="Q1247" s="2"/>
      <c r="R1247" s="2"/>
      <c r="T1247" s="2"/>
      <c r="V1247" s="3">
        <v>8068141448</v>
      </c>
    </row>
    <row r="1248" spans="1:22" ht="15">
      <c r="A1248" s="2" t="s">
        <v>2407</v>
      </c>
      <c r="B1248" s="3" t="str">
        <f t="shared" si="19"/>
        <v>***56138491**</v>
      </c>
      <c r="C1248" s="2" t="s">
        <v>5853</v>
      </c>
      <c r="D1248" s="2" t="s">
        <v>1630</v>
      </c>
      <c r="E1248" s="2" t="s">
        <v>5851</v>
      </c>
      <c r="F1248" s="2" t="s">
        <v>27</v>
      </c>
      <c r="G1248" s="2" t="s">
        <v>1631</v>
      </c>
      <c r="H1248" s="2" t="s">
        <v>1632</v>
      </c>
      <c r="N1248" s="2"/>
      <c r="O1248" s="2"/>
      <c r="P1248" s="2"/>
      <c r="Q1248" s="2"/>
      <c r="R1248" s="2"/>
      <c r="S1248" s="3">
        <v>21235210359</v>
      </c>
      <c r="T1248" s="2"/>
      <c r="V1248" s="3">
        <v>96356138491</v>
      </c>
    </row>
    <row r="1249" spans="1:22" ht="15">
      <c r="A1249" s="2" t="s">
        <v>3587</v>
      </c>
      <c r="B1249" s="3" t="str">
        <f t="shared" si="19"/>
        <v>***07804472**</v>
      </c>
      <c r="C1249" s="2" t="s">
        <v>5853</v>
      </c>
      <c r="D1249" s="2" t="s">
        <v>2628</v>
      </c>
      <c r="E1249" s="2" t="s">
        <v>5851</v>
      </c>
      <c r="F1249" s="2" t="s">
        <v>11</v>
      </c>
      <c r="G1249" s="2" t="s">
        <v>308</v>
      </c>
      <c r="H1249" s="2" t="s">
        <v>309</v>
      </c>
      <c r="N1249" s="2"/>
      <c r="O1249" s="2"/>
      <c r="P1249" s="2"/>
      <c r="Q1249" s="2"/>
      <c r="R1249" s="2"/>
      <c r="T1249" s="2"/>
      <c r="V1249" s="3">
        <v>47107804472</v>
      </c>
    </row>
    <row r="1250" spans="1:22" ht="15">
      <c r="A1250" s="2" t="s">
        <v>4645</v>
      </c>
      <c r="B1250" s="3" t="str">
        <f t="shared" si="19"/>
        <v>***1415400**</v>
      </c>
      <c r="C1250" s="2" t="s">
        <v>5853</v>
      </c>
      <c r="D1250" s="2" t="s">
        <v>3616</v>
      </c>
      <c r="E1250" s="2" t="s">
        <v>5851</v>
      </c>
      <c r="F1250" s="2" t="s">
        <v>19</v>
      </c>
      <c r="G1250" s="2" t="s">
        <v>1696</v>
      </c>
      <c r="H1250" s="2" t="s">
        <v>1697</v>
      </c>
      <c r="N1250" s="2"/>
      <c r="O1250" s="2"/>
      <c r="P1250" s="2"/>
      <c r="Q1250" s="2"/>
      <c r="R1250" s="2"/>
      <c r="T1250" s="2"/>
      <c r="V1250" s="3">
        <v>6021415400</v>
      </c>
    </row>
    <row r="1251" spans="1:22" ht="15">
      <c r="A1251" s="2" t="s">
        <v>1175</v>
      </c>
      <c r="B1251" s="3" t="str">
        <f t="shared" si="19"/>
        <v>***43690400**</v>
      </c>
      <c r="C1251" s="2" t="s">
        <v>5853</v>
      </c>
      <c r="D1251" s="2" t="s">
        <v>583</v>
      </c>
      <c r="E1251" s="2" t="s">
        <v>5851</v>
      </c>
      <c r="F1251" s="2" t="s">
        <v>19</v>
      </c>
      <c r="G1251" s="2" t="s">
        <v>84</v>
      </c>
      <c r="H1251" s="2" t="s">
        <v>85</v>
      </c>
      <c r="N1251" s="2"/>
      <c r="O1251" s="2"/>
      <c r="P1251" s="2"/>
      <c r="Q1251" s="2"/>
      <c r="R1251" s="2"/>
      <c r="S1251" s="3">
        <v>6338511402</v>
      </c>
      <c r="T1251" s="2"/>
      <c r="V1251" s="3">
        <v>78343690400</v>
      </c>
    </row>
    <row r="1252" spans="1:22" ht="15">
      <c r="A1252" s="2" t="s">
        <v>9</v>
      </c>
      <c r="B1252" s="3" t="str">
        <f t="shared" si="19"/>
        <v>***34473877**</v>
      </c>
      <c r="C1252" s="2" t="s">
        <v>5853</v>
      </c>
      <c r="D1252" s="2" t="s">
        <v>10</v>
      </c>
      <c r="E1252" s="2" t="s">
        <v>5851</v>
      </c>
      <c r="F1252" s="2" t="s">
        <v>11</v>
      </c>
      <c r="G1252" s="2" t="s">
        <v>12</v>
      </c>
      <c r="H1252" s="2" t="s">
        <v>13</v>
      </c>
      <c r="N1252" s="2"/>
      <c r="O1252" s="2"/>
      <c r="P1252" s="2"/>
      <c r="Q1252" s="2"/>
      <c r="R1252" s="2"/>
      <c r="S1252" s="3">
        <v>7562210489</v>
      </c>
      <c r="T1252" s="2"/>
      <c r="V1252" s="3">
        <v>26434473877</v>
      </c>
    </row>
    <row r="1253" spans="1:22" ht="15">
      <c r="A1253" s="2" t="s">
        <v>4751</v>
      </c>
      <c r="B1253" s="3" t="str">
        <f t="shared" si="19"/>
        <v>***8263402**</v>
      </c>
      <c r="C1253" s="2" t="s">
        <v>5853</v>
      </c>
      <c r="D1253" s="2" t="s">
        <v>3616</v>
      </c>
      <c r="E1253" s="2" t="s">
        <v>5851</v>
      </c>
      <c r="F1253" s="2" t="s">
        <v>27</v>
      </c>
      <c r="G1253" s="2" t="s">
        <v>33</v>
      </c>
      <c r="H1253" s="2" t="s">
        <v>21</v>
      </c>
      <c r="N1253" s="2"/>
      <c r="O1253" s="2"/>
      <c r="P1253" s="2"/>
      <c r="Q1253" s="2"/>
      <c r="R1253" s="2"/>
      <c r="T1253" s="2"/>
      <c r="V1253" s="3">
        <v>8288263402</v>
      </c>
    </row>
    <row r="1254" spans="1:22" ht="15">
      <c r="A1254" s="2" t="s">
        <v>129</v>
      </c>
      <c r="B1254" s="3" t="str">
        <f t="shared" si="19"/>
        <v>***06093491**</v>
      </c>
      <c r="C1254" s="2" t="s">
        <v>18</v>
      </c>
      <c r="D1254" s="2" t="s">
        <v>10</v>
      </c>
      <c r="E1254" s="2" t="s">
        <v>5852</v>
      </c>
      <c r="F1254" s="2" t="s">
        <v>19</v>
      </c>
      <c r="G1254" s="2" t="s">
        <v>20</v>
      </c>
      <c r="H1254" s="2" t="s">
        <v>21</v>
      </c>
      <c r="N1254" s="2"/>
      <c r="O1254" s="2"/>
      <c r="P1254" s="2"/>
      <c r="Q1254" s="2"/>
      <c r="R1254" s="2"/>
      <c r="S1254" s="3">
        <v>2385825317</v>
      </c>
      <c r="T1254" s="2"/>
      <c r="V1254" s="3">
        <v>47106093491</v>
      </c>
    </row>
    <row r="1255" spans="1:22" ht="15">
      <c r="A1255" s="2" t="s">
        <v>2366</v>
      </c>
      <c r="B1255" s="3" t="str">
        <f t="shared" si="19"/>
        <v>***4079497**</v>
      </c>
      <c r="C1255" s="2" t="s">
        <v>5853</v>
      </c>
      <c r="D1255" s="2" t="s">
        <v>1630</v>
      </c>
      <c r="E1255" s="2" t="s">
        <v>5852</v>
      </c>
      <c r="F1255" s="2" t="s">
        <v>19</v>
      </c>
      <c r="G1255" s="2" t="s">
        <v>682</v>
      </c>
      <c r="H1255" s="2" t="s">
        <v>683</v>
      </c>
      <c r="N1255" s="2"/>
      <c r="O1255" s="2"/>
      <c r="P1255" s="2"/>
      <c r="Q1255" s="2"/>
      <c r="R1255" s="2"/>
      <c r="S1255" s="3">
        <v>10661007723</v>
      </c>
      <c r="T1255" s="2"/>
      <c r="V1255" s="3">
        <v>2494079497</v>
      </c>
    </row>
    <row r="1256" spans="1:22" ht="15">
      <c r="A1256" s="2" t="s">
        <v>4064</v>
      </c>
      <c r="B1256" s="3" t="str">
        <f t="shared" si="19"/>
        <v>***12791807**</v>
      </c>
      <c r="C1256" s="2" t="s">
        <v>5853</v>
      </c>
      <c r="D1256" s="2" t="s">
        <v>3086</v>
      </c>
      <c r="E1256" s="2" t="s">
        <v>5851</v>
      </c>
      <c r="F1256" s="2" t="s">
        <v>11</v>
      </c>
      <c r="G1256" s="2" t="s">
        <v>12</v>
      </c>
      <c r="H1256" s="2" t="s">
        <v>13</v>
      </c>
      <c r="N1256" s="2"/>
      <c r="O1256" s="2"/>
      <c r="P1256" s="2"/>
      <c r="Q1256" s="2"/>
      <c r="R1256" s="2"/>
      <c r="T1256" s="2"/>
      <c r="V1256" s="3">
        <v>30612791807</v>
      </c>
    </row>
    <row r="1257" spans="1:22" ht="15">
      <c r="A1257" s="2" t="s">
        <v>938</v>
      </c>
      <c r="B1257" s="3" t="str">
        <f t="shared" si="19"/>
        <v>***47574487**</v>
      </c>
      <c r="C1257" s="2" t="s">
        <v>5853</v>
      </c>
      <c r="D1257" s="2" t="s">
        <v>10</v>
      </c>
      <c r="E1257" s="2" t="s">
        <v>5852</v>
      </c>
      <c r="F1257" s="2" t="s">
        <v>19</v>
      </c>
      <c r="G1257" s="2" t="s">
        <v>33</v>
      </c>
      <c r="H1257" s="2" t="s">
        <v>21</v>
      </c>
      <c r="N1257" s="2"/>
      <c r="O1257" s="2"/>
      <c r="P1257" s="2"/>
      <c r="Q1257" s="2"/>
      <c r="R1257" s="2"/>
      <c r="S1257" s="3">
        <v>5908632406</v>
      </c>
      <c r="T1257" s="2"/>
      <c r="V1257" s="3">
        <v>24347574487</v>
      </c>
    </row>
    <row r="1258" spans="1:22" ht="15">
      <c r="A1258" s="2" t="s">
        <v>274</v>
      </c>
      <c r="B1258" s="3" t="str">
        <f t="shared" si="19"/>
        <v>***7086407**</v>
      </c>
      <c r="C1258" s="2" t="s">
        <v>205</v>
      </c>
      <c r="D1258" s="2" t="s">
        <v>149</v>
      </c>
      <c r="E1258" s="2" t="s">
        <v>5851</v>
      </c>
      <c r="F1258" s="2" t="s">
        <v>11</v>
      </c>
      <c r="G1258" s="2" t="s">
        <v>84</v>
      </c>
      <c r="H1258" s="2" t="s">
        <v>85</v>
      </c>
      <c r="N1258" s="2"/>
      <c r="O1258" s="2"/>
      <c r="P1258" s="2"/>
      <c r="Q1258" s="2"/>
      <c r="R1258" s="2"/>
      <c r="S1258" s="3">
        <v>7941011433</v>
      </c>
      <c r="T1258" s="2"/>
      <c r="V1258" s="3">
        <v>3537086407</v>
      </c>
    </row>
    <row r="1259" spans="1:22" ht="15">
      <c r="A1259" s="2" t="s">
        <v>4004</v>
      </c>
      <c r="B1259" s="3" t="str">
        <f t="shared" si="19"/>
        <v>***3315480**</v>
      </c>
      <c r="C1259" s="2" t="s">
        <v>5853</v>
      </c>
      <c r="D1259" s="2" t="s">
        <v>3616</v>
      </c>
      <c r="E1259" s="2" t="s">
        <v>5851</v>
      </c>
      <c r="F1259" s="2" t="s">
        <v>27</v>
      </c>
      <c r="G1259" s="2" t="s">
        <v>33</v>
      </c>
      <c r="H1259" s="2" t="s">
        <v>21</v>
      </c>
      <c r="N1259" s="2"/>
      <c r="O1259" s="2"/>
      <c r="P1259" s="2"/>
      <c r="Q1259" s="2"/>
      <c r="R1259" s="2"/>
      <c r="T1259" s="2"/>
      <c r="V1259" s="3">
        <v>8023315480</v>
      </c>
    </row>
    <row r="1260" spans="1:22" ht="15">
      <c r="A1260" s="2" t="s">
        <v>3648</v>
      </c>
      <c r="B1260" s="3" t="str">
        <f t="shared" si="19"/>
        <v>***2511495**</v>
      </c>
      <c r="C1260" s="2" t="s">
        <v>5853</v>
      </c>
      <c r="D1260" s="2" t="s">
        <v>3616</v>
      </c>
      <c r="E1260" s="2" t="s">
        <v>5851</v>
      </c>
      <c r="F1260" s="2" t="s">
        <v>27</v>
      </c>
      <c r="G1260" s="2" t="s">
        <v>33</v>
      </c>
      <c r="H1260" s="2" t="s">
        <v>21</v>
      </c>
      <c r="N1260" s="2"/>
      <c r="O1260" s="2"/>
      <c r="P1260" s="2"/>
      <c r="Q1260" s="2"/>
      <c r="R1260" s="2"/>
      <c r="T1260" s="2"/>
      <c r="V1260" s="3">
        <v>5842511495</v>
      </c>
    </row>
    <row r="1261" spans="1:22" ht="15">
      <c r="A1261" s="2" t="s">
        <v>2045</v>
      </c>
      <c r="B1261" s="3" t="str">
        <f t="shared" si="19"/>
        <v>***4041412**</v>
      </c>
      <c r="C1261" s="2" t="s">
        <v>5853</v>
      </c>
      <c r="D1261" s="2" t="s">
        <v>583</v>
      </c>
      <c r="E1261" s="2" t="s">
        <v>5851</v>
      </c>
      <c r="F1261" s="2" t="s">
        <v>27</v>
      </c>
      <c r="G1261" s="2" t="s">
        <v>33</v>
      </c>
      <c r="H1261" s="2" t="s">
        <v>21</v>
      </c>
      <c r="N1261" s="2"/>
      <c r="O1261" s="2"/>
      <c r="P1261" s="2"/>
      <c r="Q1261" s="2"/>
      <c r="R1261" s="2"/>
      <c r="S1261" s="3">
        <v>7539183403</v>
      </c>
      <c r="T1261" s="2"/>
      <c r="V1261" s="3">
        <v>4854041412</v>
      </c>
    </row>
    <row r="1262" spans="1:22" ht="15">
      <c r="A1262" s="2" t="s">
        <v>216</v>
      </c>
      <c r="B1262" s="3" t="str">
        <f t="shared" si="19"/>
        <v>***6360348**</v>
      </c>
      <c r="C1262" s="2" t="s">
        <v>205</v>
      </c>
      <c r="D1262" s="2" t="s">
        <v>149</v>
      </c>
      <c r="E1262" s="2" t="s">
        <v>5851</v>
      </c>
      <c r="F1262" s="2" t="s">
        <v>11</v>
      </c>
      <c r="G1262" s="2" t="s">
        <v>84</v>
      </c>
      <c r="H1262" s="2" t="s">
        <v>85</v>
      </c>
      <c r="N1262" s="2"/>
      <c r="O1262" s="2"/>
      <c r="P1262" s="2"/>
      <c r="Q1262" s="2"/>
      <c r="R1262" s="2"/>
      <c r="S1262" s="3">
        <v>11008402494</v>
      </c>
      <c r="T1262" s="2"/>
      <c r="V1262" s="3">
        <v>4736360348</v>
      </c>
    </row>
    <row r="1263" spans="1:22" ht="15">
      <c r="A1263" s="2" t="s">
        <v>3896</v>
      </c>
      <c r="B1263" s="3" t="str">
        <f t="shared" si="19"/>
        <v>***8606471**</v>
      </c>
      <c r="C1263" s="2" t="s">
        <v>5853</v>
      </c>
      <c r="D1263" s="2" t="s">
        <v>3616</v>
      </c>
      <c r="E1263" s="2" t="s">
        <v>5851</v>
      </c>
      <c r="F1263" s="2" t="s">
        <v>27</v>
      </c>
      <c r="G1263" s="2" t="s">
        <v>33</v>
      </c>
      <c r="H1263" s="2" t="s">
        <v>21</v>
      </c>
      <c r="N1263" s="2"/>
      <c r="O1263" s="2"/>
      <c r="P1263" s="2"/>
      <c r="Q1263" s="2"/>
      <c r="R1263" s="2"/>
      <c r="T1263" s="2"/>
      <c r="V1263" s="3">
        <v>8968606471</v>
      </c>
    </row>
    <row r="1264" spans="1:22" ht="15">
      <c r="A1264" s="2" t="s">
        <v>2966</v>
      </c>
      <c r="B1264" s="3" t="str">
        <f t="shared" si="19"/>
        <v>***9931403**</v>
      </c>
      <c r="C1264" s="2" t="s">
        <v>5853</v>
      </c>
      <c r="D1264" s="2" t="s">
        <v>2852</v>
      </c>
      <c r="E1264" s="2" t="s">
        <v>5851</v>
      </c>
      <c r="F1264" s="2" t="s">
        <v>27</v>
      </c>
      <c r="G1264" s="2" t="s">
        <v>1696</v>
      </c>
      <c r="H1264" s="2" t="s">
        <v>1697</v>
      </c>
      <c r="N1264" s="2"/>
      <c r="O1264" s="2"/>
      <c r="P1264" s="2"/>
      <c r="Q1264" s="2"/>
      <c r="R1264" s="2"/>
      <c r="T1264" s="2"/>
      <c r="V1264" s="3">
        <v>7999931403</v>
      </c>
    </row>
    <row r="1265" spans="1:22" ht="15">
      <c r="A1265" s="2" t="s">
        <v>3497</v>
      </c>
      <c r="B1265" s="3" t="str">
        <f t="shared" si="19"/>
        <v>***83837472**</v>
      </c>
      <c r="C1265" s="2" t="s">
        <v>5853</v>
      </c>
      <c r="D1265" s="2" t="s">
        <v>2628</v>
      </c>
      <c r="E1265" s="2" t="s">
        <v>5852</v>
      </c>
      <c r="F1265" s="2" t="s">
        <v>11</v>
      </c>
      <c r="G1265" s="2" t="s">
        <v>1696</v>
      </c>
      <c r="H1265" s="2" t="s">
        <v>1697</v>
      </c>
      <c r="N1265" s="2"/>
      <c r="O1265" s="2"/>
      <c r="P1265" s="2"/>
      <c r="Q1265" s="2"/>
      <c r="R1265" s="2"/>
      <c r="T1265" s="2"/>
      <c r="V1265" s="3">
        <v>92283837472</v>
      </c>
    </row>
    <row r="1266" spans="1:22" ht="15">
      <c r="A1266" s="2" t="s">
        <v>4171</v>
      </c>
      <c r="B1266" s="3" t="str">
        <f t="shared" si="19"/>
        <v>***2499462**</v>
      </c>
      <c r="C1266" s="2" t="s">
        <v>5853</v>
      </c>
      <c r="D1266" s="2" t="s">
        <v>3086</v>
      </c>
      <c r="E1266" s="2" t="s">
        <v>5851</v>
      </c>
      <c r="F1266" s="2" t="s">
        <v>27</v>
      </c>
      <c r="G1266" s="2" t="s">
        <v>59</v>
      </c>
      <c r="H1266" s="2" t="s">
        <v>60</v>
      </c>
      <c r="N1266" s="2"/>
      <c r="O1266" s="2"/>
      <c r="P1266" s="2"/>
      <c r="Q1266" s="2"/>
      <c r="R1266" s="2"/>
      <c r="T1266" s="2"/>
      <c r="V1266" s="3">
        <v>8652499462</v>
      </c>
    </row>
    <row r="1267" spans="1:22" ht="15">
      <c r="A1267" s="2" t="s">
        <v>3474</v>
      </c>
      <c r="B1267" s="3" t="str">
        <f t="shared" si="19"/>
        <v>***983511**</v>
      </c>
      <c r="C1267" s="2" t="s">
        <v>5853</v>
      </c>
      <c r="D1267" s="2" t="s">
        <v>2628</v>
      </c>
      <c r="E1267" s="2" t="s">
        <v>5851</v>
      </c>
      <c r="F1267" s="2" t="s">
        <v>19</v>
      </c>
      <c r="G1267" s="2" t="s">
        <v>12</v>
      </c>
      <c r="H1267" s="2" t="s">
        <v>13</v>
      </c>
      <c r="N1267" s="2"/>
      <c r="O1267" s="2"/>
      <c r="P1267" s="2"/>
      <c r="Q1267" s="2"/>
      <c r="R1267" s="2"/>
      <c r="T1267" s="2"/>
      <c r="V1267" s="3">
        <v>501983511</v>
      </c>
    </row>
    <row r="1268" spans="1:22" ht="15">
      <c r="A1268" s="2" t="s">
        <v>4866</v>
      </c>
      <c r="B1268" s="3" t="str">
        <f t="shared" si="19"/>
        <v>***7049461**</v>
      </c>
      <c r="C1268" s="2" t="s">
        <v>5853</v>
      </c>
      <c r="D1268" s="2" t="s">
        <v>3616</v>
      </c>
      <c r="E1268" s="2" t="s">
        <v>5851</v>
      </c>
      <c r="F1268" s="2" t="s">
        <v>27</v>
      </c>
      <c r="G1268" s="2" t="s">
        <v>20</v>
      </c>
      <c r="H1268" s="2" t="s">
        <v>21</v>
      </c>
      <c r="N1268" s="2"/>
      <c r="O1268" s="2"/>
      <c r="P1268" s="2"/>
      <c r="Q1268" s="2"/>
      <c r="R1268" s="2"/>
      <c r="T1268" s="2"/>
      <c r="V1268" s="3">
        <v>7517049461</v>
      </c>
    </row>
    <row r="1269" spans="1:22" ht="15">
      <c r="A1269" s="2" t="s">
        <v>2420</v>
      </c>
      <c r="B1269" s="3" t="str">
        <f t="shared" si="19"/>
        <v>***57190320**</v>
      </c>
      <c r="C1269" s="2" t="s">
        <v>5853</v>
      </c>
      <c r="D1269" s="2" t="s">
        <v>1630</v>
      </c>
      <c r="E1269" s="2" t="s">
        <v>5851</v>
      </c>
      <c r="F1269" s="2" t="s">
        <v>27</v>
      </c>
      <c r="G1269" s="2" t="s">
        <v>1631</v>
      </c>
      <c r="H1269" s="2" t="s">
        <v>1632</v>
      </c>
      <c r="N1269" s="2"/>
      <c r="O1269" s="2"/>
      <c r="P1269" s="2"/>
      <c r="Q1269" s="2"/>
      <c r="R1269" s="2"/>
      <c r="S1269" s="3">
        <v>32498560106</v>
      </c>
      <c r="T1269" s="2"/>
      <c r="V1269" s="3">
        <v>64857190320</v>
      </c>
    </row>
    <row r="1270" spans="1:22" ht="15">
      <c r="A1270" s="2" t="s">
        <v>204</v>
      </c>
      <c r="B1270" s="3" t="str">
        <f t="shared" si="19"/>
        <v>***01600464**</v>
      </c>
      <c r="C1270" s="2" t="s">
        <v>205</v>
      </c>
      <c r="D1270" s="2" t="s">
        <v>149</v>
      </c>
      <c r="E1270" s="2" t="s">
        <v>5851</v>
      </c>
      <c r="F1270" s="2" t="s">
        <v>11</v>
      </c>
      <c r="G1270" s="2" t="s">
        <v>84</v>
      </c>
      <c r="H1270" s="2" t="s">
        <v>85</v>
      </c>
      <c r="N1270" s="2"/>
      <c r="O1270" s="2"/>
      <c r="P1270" s="2"/>
      <c r="Q1270" s="2"/>
      <c r="R1270" s="2"/>
      <c r="S1270" s="3">
        <v>5378670403</v>
      </c>
      <c r="T1270" s="2"/>
      <c r="V1270" s="3">
        <v>16501600464</v>
      </c>
    </row>
    <row r="1271" spans="1:22" ht="15">
      <c r="A1271" s="2" t="s">
        <v>3842</v>
      </c>
      <c r="B1271" s="3" t="str">
        <f t="shared" si="19"/>
        <v>***1078471**</v>
      </c>
      <c r="C1271" s="2" t="s">
        <v>5853</v>
      </c>
      <c r="D1271" s="2" t="s">
        <v>3616</v>
      </c>
      <c r="E1271" s="2" t="s">
        <v>5851</v>
      </c>
      <c r="F1271" s="2" t="s">
        <v>27</v>
      </c>
      <c r="G1271" s="2" t="s">
        <v>33</v>
      </c>
      <c r="H1271" s="2" t="s">
        <v>21</v>
      </c>
      <c r="N1271" s="2"/>
      <c r="O1271" s="2"/>
      <c r="P1271" s="2"/>
      <c r="Q1271" s="2"/>
      <c r="R1271" s="2"/>
      <c r="T1271" s="2"/>
      <c r="V1271" s="3">
        <v>9611078471</v>
      </c>
    </row>
    <row r="1272" spans="1:22" ht="15">
      <c r="A1272" s="2" t="s">
        <v>4778</v>
      </c>
      <c r="B1272" s="3" t="str">
        <f t="shared" si="19"/>
        <v>***17067465**</v>
      </c>
      <c r="D1272" s="2" t="s">
        <v>3616</v>
      </c>
      <c r="E1272" s="2" t="s">
        <v>5851</v>
      </c>
      <c r="F1272" s="2" t="s">
        <v>27</v>
      </c>
      <c r="G1272" s="2" t="s">
        <v>682</v>
      </c>
      <c r="H1272" s="2" t="s">
        <v>683</v>
      </c>
      <c r="N1272" s="2"/>
      <c r="O1272" s="2"/>
      <c r="P1272" s="2"/>
      <c r="Q1272" s="2"/>
      <c r="R1272" s="2"/>
      <c r="T1272" s="2"/>
      <c r="V1272" s="3">
        <v>12517067465</v>
      </c>
    </row>
    <row r="1273" spans="1:22" ht="15">
      <c r="A1273" s="2" t="s">
        <v>2092</v>
      </c>
      <c r="B1273" s="3" t="str">
        <f t="shared" si="19"/>
        <v>***6550484**</v>
      </c>
      <c r="C1273" s="2" t="s">
        <v>5853</v>
      </c>
      <c r="D1273" s="2" t="s">
        <v>583</v>
      </c>
      <c r="E1273" s="2" t="s">
        <v>5851</v>
      </c>
      <c r="F1273" s="2" t="s">
        <v>27</v>
      </c>
      <c r="G1273" s="2" t="s">
        <v>33</v>
      </c>
      <c r="H1273" s="2" t="s">
        <v>21</v>
      </c>
      <c r="N1273" s="2"/>
      <c r="O1273" s="2"/>
      <c r="P1273" s="2"/>
      <c r="Q1273" s="2"/>
      <c r="R1273" s="2"/>
      <c r="S1273" s="3">
        <v>7484183423</v>
      </c>
      <c r="T1273" s="2"/>
      <c r="V1273" s="3">
        <v>7326550484</v>
      </c>
    </row>
    <row r="1274" spans="1:22" ht="15">
      <c r="A1274" s="2" t="s">
        <v>4371</v>
      </c>
      <c r="B1274" s="3" t="str">
        <f t="shared" si="19"/>
        <v>***1274443**</v>
      </c>
      <c r="C1274" s="2" t="s">
        <v>5853</v>
      </c>
      <c r="D1274" s="2" t="s">
        <v>3616</v>
      </c>
      <c r="E1274" s="2" t="s">
        <v>5851</v>
      </c>
      <c r="F1274" s="2" t="s">
        <v>11</v>
      </c>
      <c r="G1274" s="2" t="s">
        <v>121</v>
      </c>
      <c r="H1274" s="2" t="s">
        <v>122</v>
      </c>
      <c r="N1274" s="2"/>
      <c r="O1274" s="2"/>
      <c r="P1274" s="2"/>
      <c r="Q1274" s="2"/>
      <c r="R1274" s="2"/>
      <c r="T1274" s="2"/>
      <c r="V1274" s="3">
        <v>5951274443</v>
      </c>
    </row>
    <row r="1275" spans="1:22" ht="15">
      <c r="A1275" s="2" t="s">
        <v>4290</v>
      </c>
      <c r="B1275" s="3" t="str">
        <f t="shared" si="19"/>
        <v>***8180417**</v>
      </c>
      <c r="C1275" s="2" t="s">
        <v>5853</v>
      </c>
      <c r="D1275" s="2" t="s">
        <v>3616</v>
      </c>
      <c r="E1275" s="2" t="s">
        <v>5851</v>
      </c>
      <c r="F1275" s="2" t="s">
        <v>27</v>
      </c>
      <c r="G1275" s="2" t="s">
        <v>20</v>
      </c>
      <c r="H1275" s="2" t="s">
        <v>21</v>
      </c>
      <c r="N1275" s="2"/>
      <c r="O1275" s="2"/>
      <c r="P1275" s="2"/>
      <c r="Q1275" s="2"/>
      <c r="R1275" s="2"/>
      <c r="T1275" s="2"/>
      <c r="V1275" s="3">
        <v>7718180417</v>
      </c>
    </row>
    <row r="1276" spans="1:22" ht="15">
      <c r="A1276" s="2" t="s">
        <v>1758</v>
      </c>
      <c r="B1276" s="3" t="str">
        <f t="shared" si="19"/>
        <v>***9672448**</v>
      </c>
      <c r="C1276" s="2" t="s">
        <v>5853</v>
      </c>
      <c r="D1276" s="2" t="s">
        <v>1630</v>
      </c>
      <c r="E1276" s="2" t="s">
        <v>5852</v>
      </c>
      <c r="F1276" s="2" t="s">
        <v>11</v>
      </c>
      <c r="G1276" s="2" t="s">
        <v>1696</v>
      </c>
      <c r="H1276" s="2" t="s">
        <v>1697</v>
      </c>
      <c r="N1276" s="2"/>
      <c r="O1276" s="2"/>
      <c r="P1276" s="2"/>
      <c r="Q1276" s="2"/>
      <c r="R1276" s="2"/>
      <c r="S1276" s="3">
        <v>7505079425</v>
      </c>
      <c r="T1276" s="2"/>
      <c r="V1276" s="3">
        <v>9069672448</v>
      </c>
    </row>
    <row r="1277" spans="1:22" ht="15">
      <c r="A1277" s="2" t="s">
        <v>2792</v>
      </c>
      <c r="B1277" s="3" t="str">
        <f t="shared" si="19"/>
        <v>***09662420**</v>
      </c>
      <c r="C1277" s="2" t="s">
        <v>18</v>
      </c>
      <c r="D1277" s="2" t="s">
        <v>2628</v>
      </c>
      <c r="E1277" s="2" t="s">
        <v>5852</v>
      </c>
      <c r="F1277" s="2" t="s">
        <v>19</v>
      </c>
      <c r="G1277" s="2" t="s">
        <v>158</v>
      </c>
      <c r="H1277" s="2" t="s">
        <v>60</v>
      </c>
      <c r="N1277" s="2"/>
      <c r="O1277" s="2"/>
      <c r="P1277" s="2"/>
      <c r="Q1277" s="2"/>
      <c r="R1277" s="2"/>
      <c r="T1277" s="2"/>
      <c r="V1277" s="3">
        <v>44809662420</v>
      </c>
    </row>
    <row r="1278" spans="1:22" ht="15">
      <c r="A1278" s="2" t="s">
        <v>5367</v>
      </c>
      <c r="B1278" s="3" t="str">
        <f t="shared" si="19"/>
        <v>***9204417**</v>
      </c>
      <c r="C1278" s="2" t="s">
        <v>5853</v>
      </c>
      <c r="D1278" s="2" t="s">
        <v>5100</v>
      </c>
      <c r="E1278" s="2" t="s">
        <v>5851</v>
      </c>
      <c r="F1278" s="2" t="s">
        <v>11</v>
      </c>
      <c r="G1278" s="2" t="s">
        <v>1665</v>
      </c>
      <c r="H1278" s="2" t="s">
        <v>1666</v>
      </c>
      <c r="N1278" s="2"/>
      <c r="O1278" s="2"/>
      <c r="P1278" s="2"/>
      <c r="Q1278" s="2"/>
      <c r="R1278" s="2"/>
      <c r="T1278" s="2"/>
      <c r="V1278" s="3">
        <v>6479204417</v>
      </c>
    </row>
    <row r="1279" spans="1:22" ht="15">
      <c r="A1279" s="2" t="s">
        <v>5552</v>
      </c>
      <c r="B1279" s="3" t="str">
        <f t="shared" si="19"/>
        <v>***6320460**</v>
      </c>
      <c r="D1279" s="2" t="s">
        <v>5100</v>
      </c>
      <c r="E1279" s="2" t="s">
        <v>5852</v>
      </c>
      <c r="F1279" s="2" t="s">
        <v>19</v>
      </c>
      <c r="G1279" s="2" t="s">
        <v>121</v>
      </c>
      <c r="H1279" s="2" t="s">
        <v>122</v>
      </c>
      <c r="N1279" s="2"/>
      <c r="O1279" s="2"/>
      <c r="P1279" s="2"/>
      <c r="Q1279" s="2"/>
      <c r="R1279" s="2"/>
      <c r="T1279" s="2"/>
      <c r="V1279" s="3">
        <v>4086320460</v>
      </c>
    </row>
    <row r="1280" spans="1:22" ht="15">
      <c r="A1280" s="2" t="s">
        <v>2288</v>
      </c>
      <c r="B1280" s="3" t="str">
        <f t="shared" si="19"/>
        <v>***9413400**</v>
      </c>
      <c r="C1280" s="2" t="s">
        <v>5853</v>
      </c>
      <c r="D1280" s="2" t="s">
        <v>1630</v>
      </c>
      <c r="E1280" s="2" t="s">
        <v>5851</v>
      </c>
      <c r="F1280" s="2" t="s">
        <v>27</v>
      </c>
      <c r="G1280" s="2" t="s">
        <v>1724</v>
      </c>
      <c r="H1280" s="2" t="s">
        <v>1725</v>
      </c>
      <c r="N1280" s="2"/>
      <c r="O1280" s="2"/>
      <c r="P1280" s="2"/>
      <c r="Q1280" s="2"/>
      <c r="R1280" s="2"/>
      <c r="S1280" s="3">
        <v>11439363455</v>
      </c>
      <c r="T1280" s="2"/>
      <c r="V1280" s="3">
        <v>5609413400</v>
      </c>
    </row>
    <row r="1281" spans="1:22" ht="15">
      <c r="A1281" s="2" t="s">
        <v>5595</v>
      </c>
      <c r="B1281" s="3" t="str">
        <f t="shared" si="19"/>
        <v>***2676481**</v>
      </c>
      <c r="C1281" s="2" t="s">
        <v>5853</v>
      </c>
      <c r="D1281" s="2" t="s">
        <v>5100</v>
      </c>
      <c r="E1281" s="2" t="s">
        <v>5851</v>
      </c>
      <c r="F1281" s="2" t="s">
        <v>11</v>
      </c>
      <c r="G1281" s="2" t="s">
        <v>1665</v>
      </c>
      <c r="H1281" s="2" t="s">
        <v>1666</v>
      </c>
      <c r="N1281" s="2"/>
      <c r="O1281" s="2"/>
      <c r="P1281" s="2"/>
      <c r="Q1281" s="2"/>
      <c r="R1281" s="2"/>
      <c r="T1281" s="2"/>
      <c r="V1281" s="3">
        <v>3702676481</v>
      </c>
    </row>
    <row r="1282" spans="1:22" ht="15">
      <c r="A1282" s="2" t="s">
        <v>4197</v>
      </c>
      <c r="B1282" s="3" t="str">
        <f t="shared" si="19"/>
        <v>***8120440**</v>
      </c>
      <c r="C1282" s="2" t="s">
        <v>5853</v>
      </c>
      <c r="D1282" s="2" t="s">
        <v>3616</v>
      </c>
      <c r="E1282" s="2" t="s">
        <v>5851</v>
      </c>
      <c r="F1282" s="2" t="s">
        <v>27</v>
      </c>
      <c r="G1282" s="2" t="s">
        <v>20</v>
      </c>
      <c r="H1282" s="2" t="s">
        <v>21</v>
      </c>
      <c r="N1282" s="2"/>
      <c r="O1282" s="2"/>
      <c r="P1282" s="2"/>
      <c r="Q1282" s="2"/>
      <c r="R1282" s="2"/>
      <c r="T1282" s="2"/>
      <c r="V1282" s="3">
        <v>8068120440</v>
      </c>
    </row>
    <row r="1283" spans="1:22" ht="15">
      <c r="A1283" s="2" t="s">
        <v>379</v>
      </c>
      <c r="B1283" s="3" t="str">
        <f t="shared" si="19"/>
        <v>***6751498**</v>
      </c>
      <c r="C1283" s="2" t="s">
        <v>5853</v>
      </c>
      <c r="D1283" s="2" t="s">
        <v>307</v>
      </c>
      <c r="E1283" s="2" t="s">
        <v>5851</v>
      </c>
      <c r="F1283" s="2" t="s">
        <v>11</v>
      </c>
      <c r="G1283" s="2" t="s">
        <v>346</v>
      </c>
      <c r="H1283" s="2" t="s">
        <v>164</v>
      </c>
      <c r="N1283" s="2"/>
      <c r="O1283" s="2"/>
      <c r="P1283" s="2"/>
      <c r="Q1283" s="2"/>
      <c r="R1283" s="2"/>
      <c r="S1283" s="3">
        <v>10913468444</v>
      </c>
      <c r="T1283" s="2"/>
      <c r="V1283" s="3">
        <v>3936751498</v>
      </c>
    </row>
    <row r="1284" spans="1:22" ht="15">
      <c r="A1284" s="2" t="s">
        <v>4530</v>
      </c>
      <c r="B1284" s="3" t="str">
        <f t="shared" si="19"/>
        <v>***2881338**</v>
      </c>
      <c r="C1284" s="2" t="s">
        <v>5853</v>
      </c>
      <c r="D1284" s="2" t="s">
        <v>3616</v>
      </c>
      <c r="E1284" s="2" t="s">
        <v>5851</v>
      </c>
      <c r="F1284" s="2" t="s">
        <v>27</v>
      </c>
      <c r="G1284" s="2" t="s">
        <v>33</v>
      </c>
      <c r="H1284" s="2" t="s">
        <v>21</v>
      </c>
      <c r="N1284" s="2"/>
      <c r="O1284" s="2"/>
      <c r="P1284" s="2"/>
      <c r="Q1284" s="2"/>
      <c r="R1284" s="2"/>
      <c r="T1284" s="2"/>
      <c r="V1284" s="3">
        <v>3802881338</v>
      </c>
    </row>
    <row r="1285" spans="1:22" ht="15">
      <c r="A1285" s="2" t="s">
        <v>2834</v>
      </c>
      <c r="B1285" s="3" t="str">
        <f aca="true" t="shared" si="20" ref="B1285:B1348">"***"&amp;MID(V1285,4,9)&amp;"**"</f>
        <v>***2566457**</v>
      </c>
      <c r="C1285" s="2" t="s">
        <v>5853</v>
      </c>
      <c r="D1285" s="2" t="s">
        <v>2628</v>
      </c>
      <c r="E1285" s="2" t="s">
        <v>5851</v>
      </c>
      <c r="F1285" s="2" t="s">
        <v>11</v>
      </c>
      <c r="G1285" s="2" t="s">
        <v>308</v>
      </c>
      <c r="H1285" s="2" t="s">
        <v>309</v>
      </c>
      <c r="N1285" s="2"/>
      <c r="O1285" s="2"/>
      <c r="P1285" s="2"/>
      <c r="Q1285" s="2"/>
      <c r="R1285" s="2"/>
      <c r="T1285" s="2"/>
      <c r="V1285" s="3">
        <v>5042566457</v>
      </c>
    </row>
    <row r="1286" spans="1:22" ht="15">
      <c r="A1286" s="2" t="s">
        <v>334</v>
      </c>
      <c r="B1286" s="3" t="str">
        <f t="shared" si="20"/>
        <v>***0094437**</v>
      </c>
      <c r="C1286" s="2" t="s">
        <v>5853</v>
      </c>
      <c r="D1286" s="2" t="s">
        <v>307</v>
      </c>
      <c r="E1286" s="2" t="s">
        <v>5851</v>
      </c>
      <c r="F1286" s="2" t="s">
        <v>27</v>
      </c>
      <c r="G1286" s="2" t="s">
        <v>308</v>
      </c>
      <c r="H1286" s="2" t="s">
        <v>309</v>
      </c>
      <c r="N1286" s="2"/>
      <c r="O1286" s="2"/>
      <c r="P1286" s="2"/>
      <c r="Q1286" s="2"/>
      <c r="R1286" s="2"/>
      <c r="S1286" s="3">
        <v>1420953540</v>
      </c>
      <c r="T1286" s="2"/>
      <c r="V1286" s="3">
        <v>4110094437</v>
      </c>
    </row>
    <row r="1287" spans="1:22" ht="15">
      <c r="A1287" s="2" t="s">
        <v>2994</v>
      </c>
      <c r="B1287" s="3" t="str">
        <f t="shared" si="20"/>
        <v>***0139406**</v>
      </c>
      <c r="C1287" s="2" t="s">
        <v>5853</v>
      </c>
      <c r="D1287" s="2" t="s">
        <v>2852</v>
      </c>
      <c r="E1287" s="2" t="s">
        <v>5851</v>
      </c>
      <c r="F1287" s="2" t="s">
        <v>11</v>
      </c>
      <c r="G1287" s="2" t="s">
        <v>349</v>
      </c>
      <c r="H1287" s="2" t="s">
        <v>151</v>
      </c>
      <c r="N1287" s="2"/>
      <c r="O1287" s="2"/>
      <c r="P1287" s="2"/>
      <c r="Q1287" s="2"/>
      <c r="R1287" s="2"/>
      <c r="T1287" s="2"/>
      <c r="V1287" s="3">
        <v>7770139406</v>
      </c>
    </row>
    <row r="1288" spans="1:22" ht="15">
      <c r="A1288" s="2" t="s">
        <v>1318</v>
      </c>
      <c r="B1288" s="3" t="str">
        <f t="shared" si="20"/>
        <v>***3224440**</v>
      </c>
      <c r="C1288" s="2" t="s">
        <v>5853</v>
      </c>
      <c r="D1288" s="2" t="s">
        <v>583</v>
      </c>
      <c r="E1288" s="2" t="s">
        <v>5851</v>
      </c>
      <c r="F1288" s="2" t="s">
        <v>27</v>
      </c>
      <c r="G1288" s="2" t="s">
        <v>33</v>
      </c>
      <c r="H1288" s="2" t="s">
        <v>21</v>
      </c>
      <c r="N1288" s="2"/>
      <c r="O1288" s="2"/>
      <c r="P1288" s="2"/>
      <c r="Q1288" s="2"/>
      <c r="R1288" s="2"/>
      <c r="S1288" s="3">
        <v>36775940491</v>
      </c>
      <c r="T1288" s="2"/>
      <c r="V1288" s="3">
        <v>7803224440</v>
      </c>
    </row>
    <row r="1289" spans="1:22" ht="15">
      <c r="A1289" s="2" t="s">
        <v>1318</v>
      </c>
      <c r="B1289" s="3" t="str">
        <f t="shared" si="20"/>
        <v>***1541464**</v>
      </c>
      <c r="C1289" s="2" t="s">
        <v>5853</v>
      </c>
      <c r="D1289" s="2" t="s">
        <v>3616</v>
      </c>
      <c r="E1289" s="2" t="s">
        <v>5851</v>
      </c>
      <c r="F1289" s="2" t="s">
        <v>27</v>
      </c>
      <c r="G1289" s="2" t="s">
        <v>682</v>
      </c>
      <c r="H1289" s="2" t="s">
        <v>683</v>
      </c>
      <c r="N1289" s="2"/>
      <c r="O1289" s="2"/>
      <c r="P1289" s="2"/>
      <c r="Q1289" s="2"/>
      <c r="R1289" s="2"/>
      <c r="T1289" s="2"/>
      <c r="V1289" s="3">
        <v>6021541464</v>
      </c>
    </row>
    <row r="1290" spans="1:22" ht="15">
      <c r="A1290" s="2" t="s">
        <v>563</v>
      </c>
      <c r="B1290" s="3" t="str">
        <f t="shared" si="20"/>
        <v>***3274403**</v>
      </c>
      <c r="C1290" s="2" t="s">
        <v>5853</v>
      </c>
      <c r="D1290" s="2" t="s">
        <v>307</v>
      </c>
      <c r="E1290" s="2" t="s">
        <v>5851</v>
      </c>
      <c r="F1290" s="2" t="s">
        <v>27</v>
      </c>
      <c r="G1290" s="2" t="s">
        <v>308</v>
      </c>
      <c r="H1290" s="2" t="s">
        <v>309</v>
      </c>
      <c r="N1290" s="2"/>
      <c r="O1290" s="2"/>
      <c r="P1290" s="2"/>
      <c r="Q1290" s="2"/>
      <c r="R1290" s="2"/>
      <c r="S1290" s="3">
        <v>11464115451</v>
      </c>
      <c r="T1290" s="2"/>
      <c r="V1290" s="3">
        <v>7203274403</v>
      </c>
    </row>
    <row r="1291" spans="1:22" ht="15">
      <c r="A1291" s="2" t="s">
        <v>2804</v>
      </c>
      <c r="B1291" s="3" t="str">
        <f t="shared" si="20"/>
        <v>***334344**</v>
      </c>
      <c r="D1291" s="2" t="s">
        <v>2628</v>
      </c>
      <c r="E1291" s="2" t="s">
        <v>5852</v>
      </c>
      <c r="F1291" s="2" t="s">
        <v>19</v>
      </c>
      <c r="G1291" s="2" t="s">
        <v>12</v>
      </c>
      <c r="H1291" s="2" t="s">
        <v>13</v>
      </c>
      <c r="N1291" s="2"/>
      <c r="O1291" s="2"/>
      <c r="P1291" s="2"/>
      <c r="Q1291" s="2"/>
      <c r="R1291" s="2"/>
      <c r="T1291" s="2"/>
      <c r="V1291" s="3">
        <v>516334344</v>
      </c>
    </row>
    <row r="1292" spans="1:22" ht="15">
      <c r="A1292" s="2" t="s">
        <v>196</v>
      </c>
      <c r="B1292" s="3" t="str">
        <f t="shared" si="20"/>
        <v>***33525479**</v>
      </c>
      <c r="C1292" s="2" t="s">
        <v>162</v>
      </c>
      <c r="D1292" s="2" t="s">
        <v>149</v>
      </c>
      <c r="E1292" s="2" t="s">
        <v>5851</v>
      </c>
      <c r="F1292" s="2" t="s">
        <v>27</v>
      </c>
      <c r="G1292" s="2" t="s">
        <v>28</v>
      </c>
      <c r="H1292" s="2" t="s">
        <v>29</v>
      </c>
      <c r="N1292" s="2"/>
      <c r="O1292" s="2"/>
      <c r="P1292" s="2"/>
      <c r="Q1292" s="2"/>
      <c r="R1292" s="2"/>
      <c r="S1292" s="3">
        <v>53179439491</v>
      </c>
      <c r="T1292" s="2"/>
      <c r="V1292" s="3">
        <v>12333525479</v>
      </c>
    </row>
    <row r="1293" spans="1:22" ht="15">
      <c r="A1293" s="2" t="s">
        <v>1391</v>
      </c>
      <c r="B1293" s="3" t="str">
        <f t="shared" si="20"/>
        <v>***0834480**</v>
      </c>
      <c r="C1293" s="2" t="s">
        <v>5853</v>
      </c>
      <c r="D1293" s="2" t="s">
        <v>583</v>
      </c>
      <c r="E1293" s="2" t="s">
        <v>5851</v>
      </c>
      <c r="F1293" s="2" t="s">
        <v>19</v>
      </c>
      <c r="G1293" s="2" t="s">
        <v>84</v>
      </c>
      <c r="H1293" s="2" t="s">
        <v>85</v>
      </c>
      <c r="N1293" s="2"/>
      <c r="O1293" s="2"/>
      <c r="P1293" s="2"/>
      <c r="Q1293" s="2"/>
      <c r="R1293" s="2"/>
      <c r="S1293" s="3">
        <v>10649748484</v>
      </c>
      <c r="T1293" s="2"/>
      <c r="V1293" s="3">
        <v>3870834480</v>
      </c>
    </row>
    <row r="1294" spans="1:22" ht="15">
      <c r="A1294" s="2" t="s">
        <v>772</v>
      </c>
      <c r="B1294" s="3" t="str">
        <f t="shared" si="20"/>
        <v>***4995411**</v>
      </c>
      <c r="C1294" s="2" t="s">
        <v>5853</v>
      </c>
      <c r="D1294" s="2" t="s">
        <v>583</v>
      </c>
      <c r="E1294" s="2" t="s">
        <v>5851</v>
      </c>
      <c r="F1294" s="2" t="s">
        <v>27</v>
      </c>
      <c r="G1294" s="2" t="s">
        <v>20</v>
      </c>
      <c r="H1294" s="2" t="s">
        <v>21</v>
      </c>
      <c r="N1294" s="2"/>
      <c r="O1294" s="2"/>
      <c r="P1294" s="2"/>
      <c r="Q1294" s="2"/>
      <c r="R1294" s="2"/>
      <c r="S1294" s="3">
        <v>6084768466</v>
      </c>
      <c r="T1294" s="2"/>
      <c r="V1294" s="3">
        <v>4614995411</v>
      </c>
    </row>
    <row r="1295" spans="1:22" ht="15">
      <c r="A1295" s="2" t="s">
        <v>3383</v>
      </c>
      <c r="B1295" s="3" t="str">
        <f t="shared" si="20"/>
        <v>***0462494**</v>
      </c>
      <c r="C1295" s="2" t="s">
        <v>5853</v>
      </c>
      <c r="D1295" s="2" t="s">
        <v>2628</v>
      </c>
      <c r="E1295" s="2" t="s">
        <v>5851</v>
      </c>
      <c r="F1295" s="2" t="s">
        <v>11</v>
      </c>
      <c r="G1295" s="2" t="s">
        <v>2629</v>
      </c>
      <c r="H1295" s="2" t="s">
        <v>2630</v>
      </c>
      <c r="N1295" s="2"/>
      <c r="O1295" s="2"/>
      <c r="P1295" s="2"/>
      <c r="Q1295" s="2"/>
      <c r="R1295" s="2"/>
      <c r="T1295" s="2"/>
      <c r="V1295" s="3">
        <v>6360462494</v>
      </c>
    </row>
    <row r="1296" spans="1:22" ht="15">
      <c r="A1296" s="2" t="s">
        <v>2125</v>
      </c>
      <c r="B1296" s="3" t="str">
        <f t="shared" si="20"/>
        <v>***1501475**</v>
      </c>
      <c r="C1296" s="2" t="s">
        <v>5853</v>
      </c>
      <c r="D1296" s="2" t="s">
        <v>583</v>
      </c>
      <c r="E1296" s="2" t="s">
        <v>5851</v>
      </c>
      <c r="F1296" s="2" t="s">
        <v>27</v>
      </c>
      <c r="G1296" s="2" t="s">
        <v>33</v>
      </c>
      <c r="H1296" s="2" t="s">
        <v>21</v>
      </c>
      <c r="N1296" s="2"/>
      <c r="O1296" s="2"/>
      <c r="P1296" s="2"/>
      <c r="Q1296" s="2"/>
      <c r="R1296" s="2"/>
      <c r="S1296" s="3">
        <v>5261129486</v>
      </c>
      <c r="T1296" s="2"/>
      <c r="V1296" s="3">
        <v>1091501475</v>
      </c>
    </row>
    <row r="1297" spans="1:22" ht="15">
      <c r="A1297" s="2" t="s">
        <v>4987</v>
      </c>
      <c r="B1297" s="3" t="str">
        <f t="shared" si="20"/>
        <v>***0416442**</v>
      </c>
      <c r="C1297" s="2" t="s">
        <v>5853</v>
      </c>
      <c r="D1297" s="2" t="s">
        <v>3616</v>
      </c>
      <c r="E1297" s="2" t="s">
        <v>5851</v>
      </c>
      <c r="F1297" s="2" t="s">
        <v>27</v>
      </c>
      <c r="G1297" s="2" t="s">
        <v>33</v>
      </c>
      <c r="H1297" s="2" t="s">
        <v>21</v>
      </c>
      <c r="N1297" s="2"/>
      <c r="O1297" s="2"/>
      <c r="P1297" s="2"/>
      <c r="Q1297" s="2"/>
      <c r="R1297" s="2"/>
      <c r="T1297" s="2"/>
      <c r="V1297" s="3">
        <v>7230416442</v>
      </c>
    </row>
    <row r="1298" spans="1:22" ht="15">
      <c r="A1298" s="2" t="s">
        <v>3359</v>
      </c>
      <c r="B1298" s="3" t="str">
        <f t="shared" si="20"/>
        <v>***5053476**</v>
      </c>
      <c r="C1298" s="2" t="s">
        <v>5853</v>
      </c>
      <c r="D1298" s="2" t="s">
        <v>3086</v>
      </c>
      <c r="E1298" s="2" t="s">
        <v>5851</v>
      </c>
      <c r="F1298" s="2" t="s">
        <v>27</v>
      </c>
      <c r="G1298" s="2" t="s">
        <v>15</v>
      </c>
      <c r="H1298" s="2" t="s">
        <v>16</v>
      </c>
      <c r="N1298" s="2"/>
      <c r="O1298" s="2"/>
      <c r="P1298" s="2"/>
      <c r="Q1298" s="2"/>
      <c r="R1298" s="2"/>
      <c r="T1298" s="2"/>
      <c r="V1298" s="3">
        <v>9885053476</v>
      </c>
    </row>
    <row r="1299" spans="1:22" ht="15">
      <c r="A1299" s="2" t="s">
        <v>760</v>
      </c>
      <c r="B1299" s="3" t="str">
        <f t="shared" si="20"/>
        <v>***4616474**</v>
      </c>
      <c r="C1299" s="2" t="s">
        <v>5853</v>
      </c>
      <c r="D1299" s="2" t="s">
        <v>583</v>
      </c>
      <c r="E1299" s="2" t="s">
        <v>5851</v>
      </c>
      <c r="F1299" s="2" t="s">
        <v>27</v>
      </c>
      <c r="G1299" s="2" t="s">
        <v>33</v>
      </c>
      <c r="H1299" s="2" t="s">
        <v>21</v>
      </c>
      <c r="N1299" s="2"/>
      <c r="O1299" s="2"/>
      <c r="P1299" s="2"/>
      <c r="Q1299" s="2"/>
      <c r="R1299" s="2"/>
      <c r="S1299" s="3">
        <v>99205394220</v>
      </c>
      <c r="T1299" s="2"/>
      <c r="V1299" s="3">
        <v>4444616474</v>
      </c>
    </row>
    <row r="1300" spans="1:22" ht="15">
      <c r="A1300" s="2" t="s">
        <v>4225</v>
      </c>
      <c r="B1300" s="3" t="str">
        <f t="shared" si="20"/>
        <v>***11910421**</v>
      </c>
      <c r="C1300" s="2" t="s">
        <v>5853</v>
      </c>
      <c r="D1300" s="2" t="s">
        <v>3616</v>
      </c>
      <c r="E1300" s="2" t="s">
        <v>5851</v>
      </c>
      <c r="F1300" s="2" t="s">
        <v>27</v>
      </c>
      <c r="G1300" s="2" t="s">
        <v>33</v>
      </c>
      <c r="H1300" s="2" t="s">
        <v>21</v>
      </c>
      <c r="N1300" s="2"/>
      <c r="O1300" s="2"/>
      <c r="P1300" s="2"/>
      <c r="Q1300" s="2"/>
      <c r="R1300" s="2"/>
      <c r="T1300" s="2"/>
      <c r="V1300" s="3">
        <v>11111910421</v>
      </c>
    </row>
    <row r="1301" spans="1:22" ht="15">
      <c r="A1301" s="2" t="s">
        <v>838</v>
      </c>
      <c r="B1301" s="3" t="str">
        <f t="shared" si="20"/>
        <v>***4591444**</v>
      </c>
      <c r="C1301" s="2" t="s">
        <v>5853</v>
      </c>
      <c r="D1301" s="2" t="s">
        <v>583</v>
      </c>
      <c r="E1301" s="2" t="s">
        <v>5851</v>
      </c>
      <c r="F1301" s="2" t="s">
        <v>27</v>
      </c>
      <c r="G1301" s="2" t="s">
        <v>33</v>
      </c>
      <c r="H1301" s="2" t="s">
        <v>21</v>
      </c>
      <c r="N1301" s="2"/>
      <c r="O1301" s="2"/>
      <c r="P1301" s="2"/>
      <c r="Q1301" s="2"/>
      <c r="R1301" s="2"/>
      <c r="S1301" s="3">
        <v>79126057891</v>
      </c>
      <c r="T1301" s="2"/>
      <c r="V1301" s="3">
        <v>5804591444</v>
      </c>
    </row>
    <row r="1302" spans="1:22" ht="15">
      <c r="A1302" s="2" t="s">
        <v>1527</v>
      </c>
      <c r="B1302" s="3" t="str">
        <f t="shared" si="20"/>
        <v>***5724438**</v>
      </c>
      <c r="C1302" s="2" t="s">
        <v>5853</v>
      </c>
      <c r="D1302" s="2" t="s">
        <v>583</v>
      </c>
      <c r="E1302" s="2" t="s">
        <v>5851</v>
      </c>
      <c r="F1302" s="2" t="s">
        <v>27</v>
      </c>
      <c r="G1302" s="2" t="s">
        <v>33</v>
      </c>
      <c r="H1302" s="2" t="s">
        <v>21</v>
      </c>
      <c r="N1302" s="2"/>
      <c r="O1302" s="2"/>
      <c r="P1302" s="2"/>
      <c r="Q1302" s="2"/>
      <c r="R1302" s="2"/>
      <c r="S1302" s="3">
        <v>1354236432</v>
      </c>
      <c r="T1302" s="2"/>
      <c r="V1302" s="3">
        <v>5425724438</v>
      </c>
    </row>
    <row r="1303" spans="1:22" ht="15">
      <c r="A1303" s="2" t="s">
        <v>3830</v>
      </c>
      <c r="B1303" s="3" t="str">
        <f t="shared" si="20"/>
        <v>***7480419**</v>
      </c>
      <c r="C1303" s="2" t="s">
        <v>5853</v>
      </c>
      <c r="D1303" s="2" t="s">
        <v>3616</v>
      </c>
      <c r="E1303" s="2" t="s">
        <v>5851</v>
      </c>
      <c r="F1303" s="2" t="s">
        <v>27</v>
      </c>
      <c r="G1303" s="2" t="s">
        <v>33</v>
      </c>
      <c r="H1303" s="2" t="s">
        <v>21</v>
      </c>
      <c r="N1303" s="2"/>
      <c r="O1303" s="2"/>
      <c r="P1303" s="2"/>
      <c r="Q1303" s="2"/>
      <c r="R1303" s="2"/>
      <c r="T1303" s="2"/>
      <c r="V1303" s="3">
        <v>5897480419</v>
      </c>
    </row>
    <row r="1304" spans="1:22" ht="15">
      <c r="A1304" s="2" t="s">
        <v>4854</v>
      </c>
      <c r="B1304" s="3" t="str">
        <f t="shared" si="20"/>
        <v>***7904466**</v>
      </c>
      <c r="C1304" s="2" t="s">
        <v>5853</v>
      </c>
      <c r="D1304" s="2" t="s">
        <v>3616</v>
      </c>
      <c r="E1304" s="2" t="s">
        <v>5851</v>
      </c>
      <c r="F1304" s="2" t="s">
        <v>27</v>
      </c>
      <c r="G1304" s="2" t="s">
        <v>33</v>
      </c>
      <c r="H1304" s="2" t="s">
        <v>21</v>
      </c>
      <c r="N1304" s="2"/>
      <c r="O1304" s="2"/>
      <c r="P1304" s="2"/>
      <c r="Q1304" s="2"/>
      <c r="R1304" s="2"/>
      <c r="T1304" s="2"/>
      <c r="V1304" s="3">
        <v>6677904466</v>
      </c>
    </row>
    <row r="1305" spans="1:22" ht="15">
      <c r="A1305" s="2" t="s">
        <v>5708</v>
      </c>
      <c r="B1305" s="3" t="str">
        <f t="shared" si="20"/>
        <v>***3698409**</v>
      </c>
      <c r="C1305" s="2" t="s">
        <v>5853</v>
      </c>
      <c r="D1305" s="2" t="s">
        <v>5100</v>
      </c>
      <c r="E1305" s="2" t="s">
        <v>5851</v>
      </c>
      <c r="F1305" s="2" t="s">
        <v>11</v>
      </c>
      <c r="G1305" s="2" t="s">
        <v>1665</v>
      </c>
      <c r="H1305" s="2" t="s">
        <v>1666</v>
      </c>
      <c r="N1305" s="2"/>
      <c r="O1305" s="2"/>
      <c r="P1305" s="2"/>
      <c r="Q1305" s="2"/>
      <c r="R1305" s="2"/>
      <c r="T1305" s="2"/>
      <c r="V1305" s="3">
        <v>7803698409</v>
      </c>
    </row>
    <row r="1306" spans="1:22" ht="15">
      <c r="A1306" s="2" t="s">
        <v>5095</v>
      </c>
      <c r="B1306" s="3" t="str">
        <f t="shared" si="20"/>
        <v>***8846424**</v>
      </c>
      <c r="C1306" s="2" t="s">
        <v>5853</v>
      </c>
      <c r="D1306" s="2" t="s">
        <v>3616</v>
      </c>
      <c r="E1306" s="2" t="s">
        <v>5851</v>
      </c>
      <c r="F1306" s="2" t="s">
        <v>27</v>
      </c>
      <c r="G1306" s="2" t="s">
        <v>20</v>
      </c>
      <c r="H1306" s="2" t="s">
        <v>21</v>
      </c>
      <c r="N1306" s="2"/>
      <c r="O1306" s="2"/>
      <c r="P1306" s="2"/>
      <c r="Q1306" s="2"/>
      <c r="R1306" s="2"/>
      <c r="T1306" s="2"/>
      <c r="V1306" s="3">
        <v>7758846424</v>
      </c>
    </row>
    <row r="1307" spans="1:22" ht="15">
      <c r="A1307" s="2" t="s">
        <v>106</v>
      </c>
      <c r="B1307" s="3" t="str">
        <f t="shared" si="20"/>
        <v>***6572402**</v>
      </c>
      <c r="C1307" s="2" t="s">
        <v>5853</v>
      </c>
      <c r="D1307" s="2" t="s">
        <v>10</v>
      </c>
      <c r="E1307" s="2" t="s">
        <v>5851</v>
      </c>
      <c r="F1307" s="2" t="s">
        <v>11</v>
      </c>
      <c r="G1307" s="2" t="s">
        <v>15</v>
      </c>
      <c r="H1307" s="2" t="s">
        <v>16</v>
      </c>
      <c r="N1307" s="2"/>
      <c r="O1307" s="2"/>
      <c r="P1307" s="2"/>
      <c r="Q1307" s="2"/>
      <c r="R1307" s="2"/>
      <c r="S1307" s="3">
        <v>4240394430</v>
      </c>
      <c r="T1307" s="2"/>
      <c r="V1307" s="3">
        <v>7736572402</v>
      </c>
    </row>
    <row r="1308" spans="1:22" ht="15">
      <c r="A1308" s="2" t="s">
        <v>4009</v>
      </c>
      <c r="B1308" s="3" t="str">
        <f t="shared" si="20"/>
        <v>***7243427**</v>
      </c>
      <c r="C1308" s="2" t="s">
        <v>5853</v>
      </c>
      <c r="D1308" s="2" t="s">
        <v>3616</v>
      </c>
      <c r="E1308" s="2" t="s">
        <v>5851</v>
      </c>
      <c r="F1308" s="2" t="s">
        <v>27</v>
      </c>
      <c r="G1308" s="2" t="s">
        <v>33</v>
      </c>
      <c r="H1308" s="2" t="s">
        <v>21</v>
      </c>
      <c r="N1308" s="2"/>
      <c r="O1308" s="2"/>
      <c r="P1308" s="2"/>
      <c r="Q1308" s="2"/>
      <c r="R1308" s="2"/>
      <c r="T1308" s="2"/>
      <c r="V1308" s="3">
        <v>7357243427</v>
      </c>
    </row>
    <row r="1309" spans="1:22" ht="15">
      <c r="A1309" s="2" t="s">
        <v>2039</v>
      </c>
      <c r="B1309" s="3" t="str">
        <f t="shared" si="20"/>
        <v>***6553458**</v>
      </c>
      <c r="C1309" s="2" t="s">
        <v>5853</v>
      </c>
      <c r="D1309" s="2" t="s">
        <v>583</v>
      </c>
      <c r="E1309" s="2" t="s">
        <v>5851</v>
      </c>
      <c r="F1309" s="2" t="s">
        <v>27</v>
      </c>
      <c r="G1309" s="2" t="s">
        <v>20</v>
      </c>
      <c r="H1309" s="2" t="s">
        <v>21</v>
      </c>
      <c r="N1309" s="2"/>
      <c r="O1309" s="2"/>
      <c r="P1309" s="2"/>
      <c r="Q1309" s="2"/>
      <c r="R1309" s="2"/>
      <c r="S1309" s="3">
        <v>7673321483</v>
      </c>
      <c r="T1309" s="2"/>
      <c r="V1309" s="3">
        <v>6586553458</v>
      </c>
    </row>
    <row r="1310" spans="1:22" ht="15">
      <c r="A1310" s="2" t="s">
        <v>3718</v>
      </c>
      <c r="B1310" s="3" t="str">
        <f t="shared" si="20"/>
        <v>***1933437**</v>
      </c>
      <c r="C1310" s="2" t="s">
        <v>5853</v>
      </c>
      <c r="D1310" s="2" t="s">
        <v>3616</v>
      </c>
      <c r="E1310" s="2" t="s">
        <v>5851</v>
      </c>
      <c r="F1310" s="2" t="s">
        <v>11</v>
      </c>
      <c r="G1310" s="2" t="s">
        <v>1724</v>
      </c>
      <c r="H1310" s="2" t="s">
        <v>1725</v>
      </c>
      <c r="N1310" s="2"/>
      <c r="O1310" s="2"/>
      <c r="P1310" s="2"/>
      <c r="Q1310" s="2"/>
      <c r="R1310" s="2"/>
      <c r="T1310" s="2"/>
      <c r="V1310" s="3">
        <v>8151933437</v>
      </c>
    </row>
    <row r="1311" spans="1:22" ht="15">
      <c r="A1311" s="2" t="s">
        <v>723</v>
      </c>
      <c r="B1311" s="3" t="str">
        <f t="shared" si="20"/>
        <v>***5517483**</v>
      </c>
      <c r="C1311" s="2" t="s">
        <v>5853</v>
      </c>
      <c r="D1311" s="2" t="s">
        <v>583</v>
      </c>
      <c r="E1311" s="2" t="s">
        <v>5851</v>
      </c>
      <c r="F1311" s="2" t="s">
        <v>27</v>
      </c>
      <c r="G1311" s="2" t="s">
        <v>682</v>
      </c>
      <c r="H1311" s="2" t="s">
        <v>683</v>
      </c>
      <c r="N1311" s="2"/>
      <c r="O1311" s="2"/>
      <c r="P1311" s="2"/>
      <c r="Q1311" s="2"/>
      <c r="R1311" s="2"/>
      <c r="S1311" s="3">
        <v>7770139406</v>
      </c>
      <c r="T1311" s="2"/>
      <c r="V1311" s="3">
        <v>3805517483</v>
      </c>
    </row>
    <row r="1312" spans="1:22" ht="15">
      <c r="A1312" s="2" t="s">
        <v>519</v>
      </c>
      <c r="B1312" s="3" t="str">
        <f t="shared" si="20"/>
        <v>***2059466**</v>
      </c>
      <c r="C1312" s="2" t="s">
        <v>5853</v>
      </c>
      <c r="D1312" s="2" t="s">
        <v>307</v>
      </c>
      <c r="E1312" s="2" t="s">
        <v>5851</v>
      </c>
      <c r="F1312" s="2" t="s">
        <v>27</v>
      </c>
      <c r="G1312" s="2" t="s">
        <v>163</v>
      </c>
      <c r="H1312" s="2" t="s">
        <v>164</v>
      </c>
      <c r="N1312" s="2"/>
      <c r="O1312" s="2"/>
      <c r="P1312" s="2"/>
      <c r="Q1312" s="2"/>
      <c r="R1312" s="2"/>
      <c r="S1312" s="3">
        <v>5387846365</v>
      </c>
      <c r="T1312" s="2"/>
      <c r="V1312" s="3">
        <v>9122059466</v>
      </c>
    </row>
    <row r="1313" spans="1:22" ht="15">
      <c r="A1313" s="2" t="s">
        <v>3028</v>
      </c>
      <c r="B1313" s="3" t="str">
        <f t="shared" si="20"/>
        <v>***4702433**</v>
      </c>
      <c r="C1313" s="2" t="s">
        <v>5853</v>
      </c>
      <c r="D1313" s="2" t="s">
        <v>2852</v>
      </c>
      <c r="E1313" s="2" t="s">
        <v>5851</v>
      </c>
      <c r="F1313" s="2" t="s">
        <v>11</v>
      </c>
      <c r="G1313" s="2" t="s">
        <v>1696</v>
      </c>
      <c r="H1313" s="2" t="s">
        <v>1697</v>
      </c>
      <c r="N1313" s="2"/>
      <c r="O1313" s="2"/>
      <c r="P1313" s="2"/>
      <c r="Q1313" s="2"/>
      <c r="R1313" s="2"/>
      <c r="T1313" s="2"/>
      <c r="V1313" s="3">
        <v>1634702433</v>
      </c>
    </row>
    <row r="1314" spans="1:22" ht="15">
      <c r="A1314" s="2" t="s">
        <v>2689</v>
      </c>
      <c r="B1314" s="3" t="str">
        <f t="shared" si="20"/>
        <v>***9897413**</v>
      </c>
      <c r="D1314" s="2" t="s">
        <v>2628</v>
      </c>
      <c r="E1314" s="2" t="s">
        <v>5852</v>
      </c>
      <c r="F1314" s="2" t="s">
        <v>19</v>
      </c>
      <c r="G1314" s="2" t="s">
        <v>33</v>
      </c>
      <c r="H1314" s="2" t="s">
        <v>21</v>
      </c>
      <c r="N1314" s="2"/>
      <c r="O1314" s="2"/>
      <c r="P1314" s="2"/>
      <c r="Q1314" s="2"/>
      <c r="R1314" s="2"/>
      <c r="S1314" s="3">
        <v>11368356443</v>
      </c>
      <c r="T1314" s="2"/>
      <c r="V1314" s="3">
        <v>5729897413</v>
      </c>
    </row>
    <row r="1315" spans="1:22" ht="15">
      <c r="A1315" s="2" t="s">
        <v>3002</v>
      </c>
      <c r="B1315" s="3" t="str">
        <f t="shared" si="20"/>
        <v>***13347491**</v>
      </c>
      <c r="C1315" s="2" t="s">
        <v>5853</v>
      </c>
      <c r="D1315" s="2" t="s">
        <v>2852</v>
      </c>
      <c r="E1315" s="2" t="s">
        <v>5852</v>
      </c>
      <c r="F1315" s="2" t="s">
        <v>19</v>
      </c>
      <c r="G1315" s="2" t="s">
        <v>1656</v>
      </c>
      <c r="H1315" s="2" t="s">
        <v>1657</v>
      </c>
      <c r="N1315" s="2"/>
      <c r="O1315" s="2"/>
      <c r="P1315" s="2"/>
      <c r="Q1315" s="2"/>
      <c r="R1315" s="2"/>
      <c r="T1315" s="2"/>
      <c r="V1315" s="3">
        <v>75013347491</v>
      </c>
    </row>
    <row r="1316" spans="1:22" ht="15">
      <c r="A1316" s="2" t="s">
        <v>1294</v>
      </c>
      <c r="B1316" s="3" t="str">
        <f t="shared" si="20"/>
        <v>***3047461**</v>
      </c>
      <c r="C1316" s="2" t="s">
        <v>5853</v>
      </c>
      <c r="D1316" s="2" t="s">
        <v>583</v>
      </c>
      <c r="E1316" s="2" t="s">
        <v>5851</v>
      </c>
      <c r="F1316" s="2" t="s">
        <v>27</v>
      </c>
      <c r="G1316" s="2" t="s">
        <v>33</v>
      </c>
      <c r="H1316" s="2" t="s">
        <v>21</v>
      </c>
      <c r="N1316" s="2"/>
      <c r="O1316" s="2"/>
      <c r="P1316" s="2"/>
      <c r="Q1316" s="2"/>
      <c r="R1316" s="2"/>
      <c r="S1316" s="3">
        <v>32276462850</v>
      </c>
      <c r="T1316" s="2"/>
      <c r="V1316" s="3">
        <v>5863047461</v>
      </c>
    </row>
    <row r="1317" spans="1:22" ht="15">
      <c r="A1317" s="2" t="s">
        <v>3301</v>
      </c>
      <c r="B1317" s="3" t="str">
        <f t="shared" si="20"/>
        <v>***8538458**</v>
      </c>
      <c r="C1317" s="2" t="s">
        <v>5853</v>
      </c>
      <c r="D1317" s="2" t="s">
        <v>3086</v>
      </c>
      <c r="E1317" s="2" t="s">
        <v>5851</v>
      </c>
      <c r="F1317" s="2" t="s">
        <v>27</v>
      </c>
      <c r="G1317" s="2" t="s">
        <v>59</v>
      </c>
      <c r="H1317" s="2" t="s">
        <v>60</v>
      </c>
      <c r="N1317" s="2"/>
      <c r="O1317" s="2"/>
      <c r="P1317" s="2"/>
      <c r="Q1317" s="2"/>
      <c r="R1317" s="2"/>
      <c r="T1317" s="2"/>
      <c r="V1317" s="3">
        <v>8608538458</v>
      </c>
    </row>
    <row r="1318" spans="1:22" ht="15">
      <c r="A1318" s="2" t="s">
        <v>2040</v>
      </c>
      <c r="B1318" s="3" t="str">
        <f t="shared" si="20"/>
        <v>***7722484**</v>
      </c>
      <c r="C1318" s="2" t="s">
        <v>5853</v>
      </c>
      <c r="D1318" s="2" t="s">
        <v>583</v>
      </c>
      <c r="E1318" s="2" t="s">
        <v>5851</v>
      </c>
      <c r="F1318" s="2" t="s">
        <v>27</v>
      </c>
      <c r="G1318" s="2" t="s">
        <v>20</v>
      </c>
      <c r="H1318" s="2" t="s">
        <v>21</v>
      </c>
      <c r="N1318" s="2"/>
      <c r="O1318" s="2"/>
      <c r="P1318" s="2"/>
      <c r="Q1318" s="2"/>
      <c r="R1318" s="2"/>
      <c r="S1318" s="3">
        <v>35143401</v>
      </c>
      <c r="T1318" s="2"/>
      <c r="V1318" s="3">
        <v>7777722484</v>
      </c>
    </row>
    <row r="1319" spans="1:22" ht="15">
      <c r="A1319" s="2" t="s">
        <v>751</v>
      </c>
      <c r="B1319" s="3" t="str">
        <f t="shared" si="20"/>
        <v>***4816460**</v>
      </c>
      <c r="C1319" s="2" t="s">
        <v>5853</v>
      </c>
      <c r="D1319" s="2" t="s">
        <v>583</v>
      </c>
      <c r="E1319" s="2" t="s">
        <v>5851</v>
      </c>
      <c r="F1319" s="2" t="s">
        <v>27</v>
      </c>
      <c r="G1319" s="2" t="s">
        <v>33</v>
      </c>
      <c r="H1319" s="2" t="s">
        <v>21</v>
      </c>
      <c r="N1319" s="2"/>
      <c r="O1319" s="2"/>
      <c r="P1319" s="2"/>
      <c r="Q1319" s="2"/>
      <c r="R1319" s="2"/>
      <c r="S1319" s="3">
        <v>8608538458</v>
      </c>
      <c r="T1319" s="2"/>
      <c r="V1319" s="3">
        <v>7544816460</v>
      </c>
    </row>
    <row r="1320" spans="1:22" ht="15">
      <c r="A1320" s="2" t="s">
        <v>1453</v>
      </c>
      <c r="B1320" s="3" t="str">
        <f t="shared" si="20"/>
        <v>***4569492**</v>
      </c>
      <c r="C1320" s="2" t="s">
        <v>5853</v>
      </c>
      <c r="D1320" s="2" t="s">
        <v>583</v>
      </c>
      <c r="E1320" s="2" t="s">
        <v>5851</v>
      </c>
      <c r="F1320" s="2" t="s">
        <v>27</v>
      </c>
      <c r="G1320" s="2" t="s">
        <v>33</v>
      </c>
      <c r="H1320" s="2" t="s">
        <v>21</v>
      </c>
      <c r="N1320" s="2"/>
      <c r="O1320" s="2"/>
      <c r="P1320" s="2"/>
      <c r="Q1320" s="2"/>
      <c r="R1320" s="2"/>
      <c r="S1320" s="3">
        <v>11462653448</v>
      </c>
      <c r="T1320" s="2"/>
      <c r="V1320" s="3">
        <v>5384569492</v>
      </c>
    </row>
    <row r="1321" spans="1:22" ht="15">
      <c r="A1321" s="2" t="s">
        <v>1284</v>
      </c>
      <c r="B1321" s="3" t="str">
        <f t="shared" si="20"/>
        <v>***5336425**</v>
      </c>
      <c r="C1321" s="2" t="s">
        <v>5853</v>
      </c>
      <c r="D1321" s="2" t="s">
        <v>583</v>
      </c>
      <c r="E1321" s="2" t="s">
        <v>5851</v>
      </c>
      <c r="F1321" s="2" t="s">
        <v>19</v>
      </c>
      <c r="G1321" s="2" t="s">
        <v>669</v>
      </c>
      <c r="H1321" s="2" t="s">
        <v>670</v>
      </c>
      <c r="N1321" s="2"/>
      <c r="O1321" s="2"/>
      <c r="P1321" s="2"/>
      <c r="Q1321" s="2"/>
      <c r="R1321" s="2"/>
      <c r="S1321" s="3">
        <v>9006817481</v>
      </c>
      <c r="T1321" s="2"/>
      <c r="V1321" s="3">
        <v>5295336425</v>
      </c>
    </row>
    <row r="1322" spans="1:22" ht="15">
      <c r="A1322" s="2" t="s">
        <v>666</v>
      </c>
      <c r="B1322" s="3" t="str">
        <f t="shared" si="20"/>
        <v>***8974493**</v>
      </c>
      <c r="C1322" s="2" t="s">
        <v>5853</v>
      </c>
      <c r="D1322" s="2" t="s">
        <v>583</v>
      </c>
      <c r="E1322" s="2" t="s">
        <v>5851</v>
      </c>
      <c r="F1322" s="2" t="s">
        <v>27</v>
      </c>
      <c r="G1322" s="2" t="s">
        <v>20</v>
      </c>
      <c r="H1322" s="2" t="s">
        <v>21</v>
      </c>
      <c r="N1322" s="2"/>
      <c r="O1322" s="2"/>
      <c r="P1322" s="2"/>
      <c r="Q1322" s="2"/>
      <c r="R1322" s="2"/>
      <c r="S1322" s="3">
        <v>2715969457</v>
      </c>
      <c r="T1322" s="2"/>
      <c r="V1322" s="3">
        <v>7138974493</v>
      </c>
    </row>
    <row r="1323" spans="1:22" ht="15">
      <c r="A1323" s="2" t="s">
        <v>1248</v>
      </c>
      <c r="B1323" s="3" t="str">
        <f t="shared" si="20"/>
        <v>***5853451**</v>
      </c>
      <c r="C1323" s="2" t="s">
        <v>5853</v>
      </c>
      <c r="D1323" s="2" t="s">
        <v>583</v>
      </c>
      <c r="E1323" s="2" t="s">
        <v>5851</v>
      </c>
      <c r="F1323" s="2" t="s">
        <v>19</v>
      </c>
      <c r="G1323" s="2" t="s">
        <v>121</v>
      </c>
      <c r="H1323" s="2" t="s">
        <v>122</v>
      </c>
      <c r="N1323" s="2"/>
      <c r="O1323" s="2"/>
      <c r="P1323" s="2"/>
      <c r="Q1323" s="2"/>
      <c r="R1323" s="2"/>
      <c r="S1323" s="3">
        <v>6835310421</v>
      </c>
      <c r="T1323" s="2"/>
      <c r="V1323" s="3">
        <v>8145853451</v>
      </c>
    </row>
    <row r="1324" spans="1:22" ht="15">
      <c r="A1324" s="2" t="s">
        <v>286</v>
      </c>
      <c r="B1324" s="3" t="str">
        <f t="shared" si="20"/>
        <v>***23994407**</v>
      </c>
      <c r="C1324" s="2" t="s">
        <v>5853</v>
      </c>
      <c r="D1324" s="2" t="s">
        <v>149</v>
      </c>
      <c r="E1324" s="2" t="s">
        <v>5851</v>
      </c>
      <c r="F1324" s="2" t="s">
        <v>27</v>
      </c>
      <c r="G1324" s="2" t="s">
        <v>28</v>
      </c>
      <c r="H1324" s="2" t="s">
        <v>29</v>
      </c>
      <c r="N1324" s="2"/>
      <c r="O1324" s="2"/>
      <c r="P1324" s="2"/>
      <c r="Q1324" s="2"/>
      <c r="R1324" s="2"/>
      <c r="S1324" s="3">
        <v>8231177400</v>
      </c>
      <c r="T1324" s="2"/>
      <c r="V1324" s="3">
        <v>12223994407</v>
      </c>
    </row>
    <row r="1325" spans="1:22" ht="15">
      <c r="A1325" s="2" t="s">
        <v>5254</v>
      </c>
      <c r="B1325" s="3" t="str">
        <f t="shared" si="20"/>
        <v>***0477439**</v>
      </c>
      <c r="C1325" s="2" t="s">
        <v>5853</v>
      </c>
      <c r="D1325" s="2" t="s">
        <v>5100</v>
      </c>
      <c r="E1325" s="2" t="s">
        <v>5851</v>
      </c>
      <c r="F1325" s="2" t="s">
        <v>27</v>
      </c>
      <c r="G1325" s="2" t="s">
        <v>63</v>
      </c>
      <c r="H1325" s="2" t="s">
        <v>64</v>
      </c>
      <c r="N1325" s="2"/>
      <c r="O1325" s="2"/>
      <c r="P1325" s="2"/>
      <c r="Q1325" s="2"/>
      <c r="R1325" s="2"/>
      <c r="T1325" s="2"/>
      <c r="V1325" s="3">
        <v>3990477439</v>
      </c>
    </row>
    <row r="1326" spans="1:22" ht="15">
      <c r="A1326" s="2" t="s">
        <v>1971</v>
      </c>
      <c r="B1326" s="3" t="str">
        <f t="shared" si="20"/>
        <v>***27816478**</v>
      </c>
      <c r="C1326" s="2" t="s">
        <v>5853</v>
      </c>
      <c r="D1326" s="2" t="s">
        <v>583</v>
      </c>
      <c r="E1326" s="2" t="s">
        <v>5851</v>
      </c>
      <c r="F1326" s="2" t="s">
        <v>27</v>
      </c>
      <c r="G1326" s="2" t="s">
        <v>33</v>
      </c>
      <c r="H1326" s="2" t="s">
        <v>21</v>
      </c>
      <c r="N1326" s="2"/>
      <c r="O1326" s="2"/>
      <c r="P1326" s="2"/>
      <c r="Q1326" s="2"/>
      <c r="R1326" s="2"/>
      <c r="S1326" s="3">
        <v>1118792483</v>
      </c>
      <c r="T1326" s="2"/>
      <c r="V1326" s="3">
        <v>10027816478</v>
      </c>
    </row>
    <row r="1327" spans="1:22" ht="15">
      <c r="A1327" s="2" t="s">
        <v>3802</v>
      </c>
      <c r="B1327" s="3" t="str">
        <f t="shared" si="20"/>
        <v>***8935441**</v>
      </c>
      <c r="C1327" s="2" t="s">
        <v>5853</v>
      </c>
      <c r="D1327" s="2" t="s">
        <v>3616</v>
      </c>
      <c r="E1327" s="2" t="s">
        <v>5851</v>
      </c>
      <c r="F1327" s="2" t="s">
        <v>27</v>
      </c>
      <c r="G1327" s="2" t="s">
        <v>33</v>
      </c>
      <c r="H1327" s="2" t="s">
        <v>21</v>
      </c>
      <c r="N1327" s="2"/>
      <c r="O1327" s="2"/>
      <c r="P1327" s="2"/>
      <c r="Q1327" s="2"/>
      <c r="R1327" s="2"/>
      <c r="T1327" s="2"/>
      <c r="V1327" s="3">
        <v>8208935441</v>
      </c>
    </row>
    <row r="1328" spans="1:22" ht="15">
      <c r="A1328" s="2" t="s">
        <v>5042</v>
      </c>
      <c r="B1328" s="3" t="str">
        <f t="shared" si="20"/>
        <v>***05394220**</v>
      </c>
      <c r="C1328" s="2" t="s">
        <v>5853</v>
      </c>
      <c r="D1328" s="2" t="s">
        <v>3616</v>
      </c>
      <c r="E1328" s="2" t="s">
        <v>5851</v>
      </c>
      <c r="F1328" s="2" t="s">
        <v>27</v>
      </c>
      <c r="G1328" s="2" t="s">
        <v>20</v>
      </c>
      <c r="H1328" s="2" t="s">
        <v>21</v>
      </c>
      <c r="N1328" s="2"/>
      <c r="O1328" s="2"/>
      <c r="P1328" s="2"/>
      <c r="Q1328" s="2"/>
      <c r="R1328" s="2"/>
      <c r="T1328" s="2"/>
      <c r="V1328" s="3">
        <v>99205394220</v>
      </c>
    </row>
    <row r="1329" spans="1:22" ht="15">
      <c r="A1329" s="2" t="s">
        <v>2633</v>
      </c>
      <c r="B1329" s="3" t="str">
        <f t="shared" si="20"/>
        <v>***1003408**</v>
      </c>
      <c r="C1329" s="2" t="s">
        <v>5853</v>
      </c>
      <c r="D1329" s="2" t="s">
        <v>2628</v>
      </c>
      <c r="E1329" s="2" t="s">
        <v>5851</v>
      </c>
      <c r="F1329" s="2" t="s">
        <v>27</v>
      </c>
      <c r="G1329" s="2" t="s">
        <v>63</v>
      </c>
      <c r="H1329" s="2" t="s">
        <v>64</v>
      </c>
      <c r="N1329" s="2"/>
      <c r="O1329" s="2"/>
      <c r="P1329" s="2"/>
      <c r="Q1329" s="2"/>
      <c r="R1329" s="2"/>
      <c r="S1329" s="3">
        <v>7769487412</v>
      </c>
      <c r="T1329" s="2"/>
      <c r="V1329" s="3">
        <v>7911003408</v>
      </c>
    </row>
    <row r="1330" spans="1:22" ht="15">
      <c r="A1330" s="2" t="s">
        <v>5204</v>
      </c>
      <c r="B1330" s="3" t="str">
        <f t="shared" si="20"/>
        <v>***39331457**</v>
      </c>
      <c r="C1330" s="2" t="s">
        <v>5853</v>
      </c>
      <c r="D1330" s="2" t="s">
        <v>5100</v>
      </c>
      <c r="E1330" s="2" t="s">
        <v>5851</v>
      </c>
      <c r="F1330" s="2" t="s">
        <v>27</v>
      </c>
      <c r="G1330" s="2" t="s">
        <v>41</v>
      </c>
      <c r="H1330" s="2" t="s">
        <v>42</v>
      </c>
      <c r="N1330" s="2"/>
      <c r="O1330" s="2"/>
      <c r="P1330" s="2"/>
      <c r="Q1330" s="2"/>
      <c r="R1330" s="2"/>
      <c r="T1330" s="2"/>
      <c r="V1330" s="3">
        <v>16239331457</v>
      </c>
    </row>
    <row r="1331" spans="1:22" ht="15">
      <c r="A1331" s="2" t="s">
        <v>5105</v>
      </c>
      <c r="B1331" s="3" t="str">
        <f t="shared" si="20"/>
        <v>***7682424**</v>
      </c>
      <c r="C1331" s="2" t="s">
        <v>5853</v>
      </c>
      <c r="D1331" s="2" t="s">
        <v>5100</v>
      </c>
      <c r="E1331" s="2" t="s">
        <v>5851</v>
      </c>
      <c r="F1331" s="2" t="s">
        <v>27</v>
      </c>
      <c r="G1331" s="2" t="s">
        <v>115</v>
      </c>
      <c r="H1331" s="2" t="s">
        <v>116</v>
      </c>
      <c r="N1331" s="2"/>
      <c r="O1331" s="2"/>
      <c r="P1331" s="2"/>
      <c r="Q1331" s="2"/>
      <c r="R1331" s="2"/>
      <c r="T1331" s="2"/>
      <c r="V1331" s="3">
        <v>7967682424</v>
      </c>
    </row>
    <row r="1332" spans="1:22" ht="15">
      <c r="A1332" s="2" t="s">
        <v>2228</v>
      </c>
      <c r="B1332" s="3" t="str">
        <f t="shared" si="20"/>
        <v>***83294468**</v>
      </c>
      <c r="C1332" s="2" t="s">
        <v>18</v>
      </c>
      <c r="D1332" s="2" t="s">
        <v>1630</v>
      </c>
      <c r="E1332" s="2" t="s">
        <v>5852</v>
      </c>
      <c r="F1332" s="2" t="s">
        <v>19</v>
      </c>
      <c r="G1332" s="2" t="s">
        <v>308</v>
      </c>
      <c r="H1332" s="2" t="s">
        <v>309</v>
      </c>
      <c r="N1332" s="2"/>
      <c r="O1332" s="2"/>
      <c r="P1332" s="2"/>
      <c r="Q1332" s="2"/>
      <c r="R1332" s="2"/>
      <c r="S1332" s="3">
        <v>4567817575</v>
      </c>
      <c r="T1332" s="2"/>
      <c r="V1332" s="3">
        <v>59883294468</v>
      </c>
    </row>
    <row r="1333" spans="1:22" ht="15">
      <c r="A1333" s="2" t="s">
        <v>936</v>
      </c>
      <c r="B1333" s="3" t="str">
        <f t="shared" si="20"/>
        <v>***4121411**</v>
      </c>
      <c r="C1333" s="2" t="s">
        <v>5853</v>
      </c>
      <c r="D1333" s="2" t="s">
        <v>10</v>
      </c>
      <c r="E1333" s="2" t="s">
        <v>5851</v>
      </c>
      <c r="F1333" s="2" t="s">
        <v>11</v>
      </c>
      <c r="G1333" s="2" t="s">
        <v>12</v>
      </c>
      <c r="H1333" s="2" t="s">
        <v>13</v>
      </c>
      <c r="N1333" s="2"/>
      <c r="O1333" s="2"/>
      <c r="P1333" s="2"/>
      <c r="Q1333" s="2"/>
      <c r="R1333" s="2"/>
      <c r="S1333" s="3">
        <v>68390351404</v>
      </c>
      <c r="T1333" s="2"/>
      <c r="V1333" s="3">
        <v>8004121411</v>
      </c>
    </row>
    <row r="1334" spans="1:22" ht="15">
      <c r="A1334" s="2" t="s">
        <v>5282</v>
      </c>
      <c r="B1334" s="3" t="str">
        <f t="shared" si="20"/>
        <v>***4712409**</v>
      </c>
      <c r="C1334" s="2" t="s">
        <v>5853</v>
      </c>
      <c r="D1334" s="2" t="s">
        <v>5100</v>
      </c>
      <c r="E1334" s="2" t="s">
        <v>5851</v>
      </c>
      <c r="F1334" s="2" t="s">
        <v>27</v>
      </c>
      <c r="G1334" s="2" t="s">
        <v>158</v>
      </c>
      <c r="H1334" s="2" t="s">
        <v>60</v>
      </c>
      <c r="N1334" s="2"/>
      <c r="O1334" s="2"/>
      <c r="P1334" s="2"/>
      <c r="Q1334" s="2"/>
      <c r="R1334" s="2"/>
      <c r="T1334" s="2"/>
      <c r="V1334" s="3">
        <v>8814712409</v>
      </c>
    </row>
    <row r="1335" spans="1:22" ht="15">
      <c r="A1335" s="2" t="s">
        <v>664</v>
      </c>
      <c r="B1335" s="3" t="str">
        <f t="shared" si="20"/>
        <v>***5622452**</v>
      </c>
      <c r="C1335" s="2" t="s">
        <v>5853</v>
      </c>
      <c r="D1335" s="2" t="s">
        <v>583</v>
      </c>
      <c r="E1335" s="2" t="s">
        <v>5851</v>
      </c>
      <c r="F1335" s="2" t="s">
        <v>27</v>
      </c>
      <c r="G1335" s="2" t="s">
        <v>33</v>
      </c>
      <c r="H1335" s="2" t="s">
        <v>21</v>
      </c>
      <c r="N1335" s="2"/>
      <c r="O1335" s="2"/>
      <c r="P1335" s="2"/>
      <c r="Q1335" s="2"/>
      <c r="R1335" s="2"/>
      <c r="S1335" s="3">
        <v>2774340411</v>
      </c>
      <c r="T1335" s="2"/>
      <c r="V1335" s="3">
        <v>5855622452</v>
      </c>
    </row>
    <row r="1336" spans="1:22" ht="15">
      <c r="A1336" s="2" t="s">
        <v>1674</v>
      </c>
      <c r="B1336" s="3" t="str">
        <f t="shared" si="20"/>
        <v>***34530876**</v>
      </c>
      <c r="C1336" s="2" t="s">
        <v>5853</v>
      </c>
      <c r="D1336" s="2" t="s">
        <v>1630</v>
      </c>
      <c r="E1336" s="2" t="s">
        <v>5851</v>
      </c>
      <c r="F1336" s="2" t="s">
        <v>19</v>
      </c>
      <c r="G1336" s="2" t="s">
        <v>1656</v>
      </c>
      <c r="H1336" s="2" t="s">
        <v>1657</v>
      </c>
      <c r="N1336" s="2"/>
      <c r="O1336" s="2"/>
      <c r="P1336" s="2"/>
      <c r="Q1336" s="2"/>
      <c r="R1336" s="2"/>
      <c r="S1336" s="3">
        <v>7636544423</v>
      </c>
      <c r="T1336" s="2"/>
      <c r="V1336" s="3">
        <v>31434530876</v>
      </c>
    </row>
    <row r="1337" spans="1:22" ht="15">
      <c r="A1337" s="2" t="s">
        <v>4484</v>
      </c>
      <c r="B1337" s="3" t="str">
        <f t="shared" si="20"/>
        <v>***7476476**</v>
      </c>
      <c r="C1337" s="2" t="s">
        <v>5853</v>
      </c>
      <c r="D1337" s="2" t="s">
        <v>3616</v>
      </c>
      <c r="E1337" s="2" t="s">
        <v>5851</v>
      </c>
      <c r="F1337" s="2" t="s">
        <v>27</v>
      </c>
      <c r="G1337" s="2" t="s">
        <v>33</v>
      </c>
      <c r="H1337" s="2" t="s">
        <v>21</v>
      </c>
      <c r="N1337" s="2"/>
      <c r="O1337" s="2"/>
      <c r="P1337" s="2"/>
      <c r="Q1337" s="2"/>
      <c r="R1337" s="2"/>
      <c r="T1337" s="2"/>
      <c r="V1337" s="3">
        <v>8517476476</v>
      </c>
    </row>
    <row r="1338" spans="1:22" ht="15">
      <c r="A1338" s="2" t="s">
        <v>2653</v>
      </c>
      <c r="B1338" s="3" t="str">
        <f t="shared" si="20"/>
        <v>***7860416**</v>
      </c>
      <c r="C1338" s="2" t="s">
        <v>5853</v>
      </c>
      <c r="D1338" s="2" t="s">
        <v>2628</v>
      </c>
      <c r="E1338" s="2" t="s">
        <v>5851</v>
      </c>
      <c r="F1338" s="2" t="s">
        <v>11</v>
      </c>
      <c r="G1338" s="2" t="s">
        <v>23</v>
      </c>
      <c r="H1338" s="2" t="s">
        <v>24</v>
      </c>
      <c r="N1338" s="2"/>
      <c r="O1338" s="2"/>
      <c r="P1338" s="2"/>
      <c r="Q1338" s="2"/>
      <c r="R1338" s="2"/>
      <c r="S1338" s="3">
        <v>12017994499</v>
      </c>
      <c r="T1338" s="2"/>
      <c r="V1338" s="3">
        <v>7797860416</v>
      </c>
    </row>
    <row r="1339" spans="1:22" ht="15">
      <c r="A1339" s="2" t="s">
        <v>1761</v>
      </c>
      <c r="B1339" s="3" t="str">
        <f t="shared" si="20"/>
        <v>***29591491**</v>
      </c>
      <c r="C1339" s="2" t="s">
        <v>5853</v>
      </c>
      <c r="D1339" s="2" t="s">
        <v>1630</v>
      </c>
      <c r="E1339" s="2" t="s">
        <v>5852</v>
      </c>
      <c r="F1339" s="2" t="s">
        <v>19</v>
      </c>
      <c r="G1339" s="2" t="s">
        <v>1724</v>
      </c>
      <c r="H1339" s="2" t="s">
        <v>1725</v>
      </c>
      <c r="N1339" s="2"/>
      <c r="O1339" s="2"/>
      <c r="P1339" s="2"/>
      <c r="Q1339" s="2"/>
      <c r="R1339" s="2"/>
      <c r="S1339" s="3">
        <v>9017946431</v>
      </c>
      <c r="T1339" s="2"/>
      <c r="V1339" s="3">
        <v>22029591491</v>
      </c>
    </row>
    <row r="1340" spans="1:22" ht="15">
      <c r="A1340" s="2" t="s">
        <v>1073</v>
      </c>
      <c r="B1340" s="3" t="str">
        <f t="shared" si="20"/>
        <v>***91188434**</v>
      </c>
      <c r="C1340" s="2" t="s">
        <v>18</v>
      </c>
      <c r="D1340" s="2" t="s">
        <v>10</v>
      </c>
      <c r="E1340" s="2" t="s">
        <v>5852</v>
      </c>
      <c r="F1340" s="2" t="s">
        <v>19</v>
      </c>
      <c r="G1340" s="2" t="s">
        <v>28</v>
      </c>
      <c r="H1340" s="2" t="s">
        <v>29</v>
      </c>
      <c r="N1340" s="2"/>
      <c r="O1340" s="2"/>
      <c r="P1340" s="2"/>
      <c r="Q1340" s="2"/>
      <c r="R1340" s="2"/>
      <c r="S1340" s="3">
        <v>17000670444</v>
      </c>
      <c r="T1340" s="2"/>
      <c r="V1340" s="3">
        <v>68391188434</v>
      </c>
    </row>
    <row r="1341" spans="1:22" ht="15">
      <c r="A1341" s="2" t="s">
        <v>2117</v>
      </c>
      <c r="B1341" s="3" t="str">
        <f t="shared" si="20"/>
        <v>***6262402**</v>
      </c>
      <c r="C1341" s="2" t="s">
        <v>5853</v>
      </c>
      <c r="D1341" s="2" t="s">
        <v>583</v>
      </c>
      <c r="E1341" s="2" t="s">
        <v>5851</v>
      </c>
      <c r="F1341" s="2" t="s">
        <v>19</v>
      </c>
      <c r="G1341" s="2" t="s">
        <v>84</v>
      </c>
      <c r="H1341" s="2" t="s">
        <v>85</v>
      </c>
      <c r="N1341" s="2"/>
      <c r="O1341" s="2"/>
      <c r="P1341" s="2"/>
      <c r="Q1341" s="2"/>
      <c r="R1341" s="2"/>
      <c r="S1341" s="3">
        <v>5509856467</v>
      </c>
      <c r="T1341" s="2"/>
      <c r="V1341" s="3">
        <v>3616262402</v>
      </c>
    </row>
    <row r="1342" spans="1:22" ht="15">
      <c r="A1342" s="2" t="s">
        <v>4266</v>
      </c>
      <c r="B1342" s="3" t="str">
        <f t="shared" si="20"/>
        <v>***5252403**</v>
      </c>
      <c r="C1342" s="2" t="s">
        <v>5853</v>
      </c>
      <c r="D1342" s="2" t="s">
        <v>3616</v>
      </c>
      <c r="E1342" s="2" t="s">
        <v>5851</v>
      </c>
      <c r="F1342" s="2" t="s">
        <v>27</v>
      </c>
      <c r="G1342" s="2" t="s">
        <v>20</v>
      </c>
      <c r="H1342" s="2" t="s">
        <v>21</v>
      </c>
      <c r="N1342" s="2"/>
      <c r="O1342" s="2"/>
      <c r="P1342" s="2"/>
      <c r="Q1342" s="2"/>
      <c r="R1342" s="2"/>
      <c r="T1342" s="2"/>
      <c r="V1342" s="3">
        <v>7135252403</v>
      </c>
    </row>
    <row r="1343" spans="1:22" ht="15">
      <c r="A1343" s="2" t="s">
        <v>600</v>
      </c>
      <c r="B1343" s="3" t="str">
        <f t="shared" si="20"/>
        <v>***3206439**</v>
      </c>
      <c r="C1343" s="2" t="s">
        <v>5853</v>
      </c>
      <c r="D1343" s="2" t="s">
        <v>583</v>
      </c>
      <c r="E1343" s="2" t="s">
        <v>5851</v>
      </c>
      <c r="F1343" s="2" t="s">
        <v>11</v>
      </c>
      <c r="G1343" s="2" t="s">
        <v>63</v>
      </c>
      <c r="H1343" s="2" t="s">
        <v>64</v>
      </c>
      <c r="N1343" s="2"/>
      <c r="O1343" s="2"/>
      <c r="P1343" s="2"/>
      <c r="Q1343" s="2"/>
      <c r="R1343" s="2"/>
      <c r="S1343" s="3">
        <v>9968875473</v>
      </c>
      <c r="T1343" s="2"/>
      <c r="V1343" s="3">
        <v>5103206439</v>
      </c>
    </row>
    <row r="1344" spans="1:22" ht="15">
      <c r="A1344" s="2" t="s">
        <v>3357</v>
      </c>
      <c r="B1344" s="3" t="str">
        <f t="shared" si="20"/>
        <v>***8641410**</v>
      </c>
      <c r="C1344" s="2" t="s">
        <v>5853</v>
      </c>
      <c r="D1344" s="2" t="s">
        <v>3086</v>
      </c>
      <c r="E1344" s="2" t="s">
        <v>5852</v>
      </c>
      <c r="F1344" s="2" t="s">
        <v>19</v>
      </c>
      <c r="G1344" s="2" t="s">
        <v>33</v>
      </c>
      <c r="H1344" s="2" t="s">
        <v>21</v>
      </c>
      <c r="N1344" s="2"/>
      <c r="O1344" s="2"/>
      <c r="P1344" s="2"/>
      <c r="Q1344" s="2"/>
      <c r="R1344" s="2"/>
      <c r="T1344" s="2"/>
      <c r="V1344" s="3">
        <v>1908641410</v>
      </c>
    </row>
    <row r="1345" spans="1:22" ht="15">
      <c r="A1345" s="2" t="s">
        <v>488</v>
      </c>
      <c r="B1345" s="3" t="str">
        <f t="shared" si="20"/>
        <v>***6461384**</v>
      </c>
      <c r="C1345" s="2" t="s">
        <v>5853</v>
      </c>
      <c r="D1345" s="2" t="s">
        <v>307</v>
      </c>
      <c r="E1345" s="2" t="s">
        <v>5851</v>
      </c>
      <c r="F1345" s="2" t="s">
        <v>27</v>
      </c>
      <c r="G1345" s="2" t="s">
        <v>163</v>
      </c>
      <c r="H1345" s="2" t="s">
        <v>164</v>
      </c>
      <c r="N1345" s="2"/>
      <c r="O1345" s="2"/>
      <c r="P1345" s="2"/>
      <c r="Q1345" s="2"/>
      <c r="R1345" s="2"/>
      <c r="S1345" s="3">
        <v>2636871470</v>
      </c>
      <c r="T1345" s="2"/>
      <c r="V1345" s="3">
        <v>1476461384</v>
      </c>
    </row>
    <row r="1346" spans="1:22" ht="15">
      <c r="A1346" s="2" t="s">
        <v>1970</v>
      </c>
      <c r="B1346" s="3" t="str">
        <f t="shared" si="20"/>
        <v>***4768466**</v>
      </c>
      <c r="C1346" s="2" t="s">
        <v>5853</v>
      </c>
      <c r="D1346" s="2" t="s">
        <v>583</v>
      </c>
      <c r="E1346" s="2" t="s">
        <v>5851</v>
      </c>
      <c r="F1346" s="2" t="s">
        <v>27</v>
      </c>
      <c r="G1346" s="2" t="s">
        <v>33</v>
      </c>
      <c r="H1346" s="2" t="s">
        <v>21</v>
      </c>
      <c r="N1346" s="2"/>
      <c r="O1346" s="2"/>
      <c r="P1346" s="2"/>
      <c r="Q1346" s="2"/>
      <c r="R1346" s="2"/>
      <c r="S1346" s="3">
        <v>10770667406</v>
      </c>
      <c r="T1346" s="2"/>
      <c r="V1346" s="3">
        <v>6084768466</v>
      </c>
    </row>
    <row r="1347" spans="1:22" ht="15">
      <c r="A1347" s="2" t="s">
        <v>5486</v>
      </c>
      <c r="B1347" s="3" t="str">
        <f t="shared" si="20"/>
        <v>***3283426**</v>
      </c>
      <c r="C1347" s="2" t="s">
        <v>5853</v>
      </c>
      <c r="D1347" s="2" t="s">
        <v>5100</v>
      </c>
      <c r="E1347" s="2" t="s">
        <v>5851</v>
      </c>
      <c r="F1347" s="2" t="s">
        <v>11</v>
      </c>
      <c r="G1347" s="2" t="s">
        <v>1665</v>
      </c>
      <c r="H1347" s="2" t="s">
        <v>1666</v>
      </c>
      <c r="N1347" s="2"/>
      <c r="O1347" s="2"/>
      <c r="P1347" s="2"/>
      <c r="Q1347" s="2"/>
      <c r="R1347" s="2"/>
      <c r="T1347" s="2"/>
      <c r="V1347" s="3">
        <v>5833283426</v>
      </c>
    </row>
    <row r="1348" spans="1:22" ht="15">
      <c r="A1348" s="2" t="s">
        <v>4414</v>
      </c>
      <c r="B1348" s="3" t="str">
        <f t="shared" si="20"/>
        <v>***98732420**</v>
      </c>
      <c r="D1348" s="2" t="s">
        <v>3616</v>
      </c>
      <c r="E1348" s="2" t="s">
        <v>5852</v>
      </c>
      <c r="F1348" s="2" t="s">
        <v>19</v>
      </c>
      <c r="G1348" s="2" t="s">
        <v>349</v>
      </c>
      <c r="H1348" s="2" t="s">
        <v>151</v>
      </c>
      <c r="N1348" s="2"/>
      <c r="O1348" s="2"/>
      <c r="P1348" s="2"/>
      <c r="Q1348" s="2"/>
      <c r="R1348" s="2"/>
      <c r="T1348" s="2"/>
      <c r="V1348" s="3">
        <v>69698732420</v>
      </c>
    </row>
    <row r="1349" spans="1:22" ht="15">
      <c r="A1349" s="2" t="s">
        <v>3763</v>
      </c>
      <c r="B1349" s="3" t="str">
        <f aca="true" t="shared" si="21" ref="B1349:B1412">"***"&amp;MID(V1349,4,9)&amp;"**"</f>
        <v>***9112400**</v>
      </c>
      <c r="C1349" s="2" t="s">
        <v>5853</v>
      </c>
      <c r="D1349" s="2" t="s">
        <v>3616</v>
      </c>
      <c r="E1349" s="2" t="s">
        <v>5851</v>
      </c>
      <c r="F1349" s="2" t="s">
        <v>11</v>
      </c>
      <c r="G1349" s="2" t="s">
        <v>1724</v>
      </c>
      <c r="H1349" s="2" t="s">
        <v>1725</v>
      </c>
      <c r="N1349" s="2"/>
      <c r="O1349" s="2"/>
      <c r="P1349" s="2"/>
      <c r="Q1349" s="2"/>
      <c r="R1349" s="2"/>
      <c r="T1349" s="2"/>
      <c r="V1349" s="3">
        <v>5009112400</v>
      </c>
    </row>
    <row r="1350" spans="1:22" ht="15">
      <c r="A1350" s="2" t="s">
        <v>4149</v>
      </c>
      <c r="B1350" s="3" t="str">
        <f t="shared" si="21"/>
        <v>***8345367**</v>
      </c>
      <c r="C1350" s="2" t="s">
        <v>5853</v>
      </c>
      <c r="D1350" s="2" t="s">
        <v>3086</v>
      </c>
      <c r="E1350" s="2" t="s">
        <v>5851</v>
      </c>
      <c r="F1350" s="2" t="s">
        <v>27</v>
      </c>
      <c r="G1350" s="2" t="s">
        <v>346</v>
      </c>
      <c r="H1350" s="2" t="s">
        <v>164</v>
      </c>
      <c r="N1350" s="2"/>
      <c r="O1350" s="2"/>
      <c r="P1350" s="2"/>
      <c r="Q1350" s="2"/>
      <c r="R1350" s="2"/>
      <c r="T1350" s="2"/>
      <c r="V1350" s="3">
        <v>1168345367</v>
      </c>
    </row>
    <row r="1351" spans="1:22" ht="15">
      <c r="A1351" s="2" t="s">
        <v>2358</v>
      </c>
      <c r="B1351" s="3" t="str">
        <f t="shared" si="21"/>
        <v>***87194353**</v>
      </c>
      <c r="C1351" s="2" t="s">
        <v>5853</v>
      </c>
      <c r="D1351" s="2" t="s">
        <v>1630</v>
      </c>
      <c r="E1351" s="2" t="s">
        <v>5852</v>
      </c>
      <c r="F1351" s="2" t="s">
        <v>19</v>
      </c>
      <c r="G1351" s="2" t="s">
        <v>682</v>
      </c>
      <c r="H1351" s="2" t="s">
        <v>683</v>
      </c>
      <c r="N1351" s="2"/>
      <c r="O1351" s="2"/>
      <c r="P1351" s="2"/>
      <c r="Q1351" s="2"/>
      <c r="R1351" s="2"/>
      <c r="S1351" s="3">
        <v>15955010378</v>
      </c>
      <c r="T1351" s="2"/>
      <c r="V1351" s="3">
        <v>39387194353</v>
      </c>
    </row>
    <row r="1352" spans="1:22" ht="15">
      <c r="A1352" s="2" t="s">
        <v>1070</v>
      </c>
      <c r="B1352" s="3" t="str">
        <f t="shared" si="21"/>
        <v>***0401460**</v>
      </c>
      <c r="C1352" s="2" t="s">
        <v>5853</v>
      </c>
      <c r="D1352" s="2" t="s">
        <v>10</v>
      </c>
      <c r="E1352" s="2" t="s">
        <v>5851</v>
      </c>
      <c r="F1352" s="2" t="s">
        <v>11</v>
      </c>
      <c r="G1352" s="2" t="s">
        <v>12</v>
      </c>
      <c r="H1352" s="2" t="s">
        <v>13</v>
      </c>
      <c r="N1352" s="2"/>
      <c r="O1352" s="2"/>
      <c r="P1352" s="2"/>
      <c r="Q1352" s="2"/>
      <c r="R1352" s="2"/>
      <c r="S1352" s="3">
        <v>33273391472</v>
      </c>
      <c r="T1352" s="2"/>
      <c r="V1352" s="3">
        <v>3050401460</v>
      </c>
    </row>
    <row r="1353" spans="1:22" ht="15">
      <c r="A1353" s="2" t="s">
        <v>4638</v>
      </c>
      <c r="B1353" s="3" t="str">
        <f t="shared" si="21"/>
        <v>***1283441**</v>
      </c>
      <c r="C1353" s="2" t="s">
        <v>5853</v>
      </c>
      <c r="D1353" s="2" t="s">
        <v>3616</v>
      </c>
      <c r="E1353" s="2" t="s">
        <v>5851</v>
      </c>
      <c r="F1353" s="2" t="s">
        <v>11</v>
      </c>
      <c r="G1353" s="2" t="s">
        <v>1724</v>
      </c>
      <c r="H1353" s="2" t="s">
        <v>1725</v>
      </c>
      <c r="N1353" s="2"/>
      <c r="O1353" s="2"/>
      <c r="P1353" s="2"/>
      <c r="Q1353" s="2"/>
      <c r="R1353" s="2"/>
      <c r="T1353" s="2"/>
      <c r="V1353" s="3">
        <v>6311283441</v>
      </c>
    </row>
    <row r="1354" spans="1:22" ht="15">
      <c r="A1354" s="2" t="s">
        <v>3543</v>
      </c>
      <c r="B1354" s="3" t="str">
        <f t="shared" si="21"/>
        <v>***6095424**</v>
      </c>
      <c r="C1354" s="2" t="s">
        <v>5853</v>
      </c>
      <c r="D1354" s="2" t="s">
        <v>2628</v>
      </c>
      <c r="E1354" s="2" t="s">
        <v>5851</v>
      </c>
      <c r="F1354" s="2" t="s">
        <v>11</v>
      </c>
      <c r="G1354" s="2" t="s">
        <v>308</v>
      </c>
      <c r="H1354" s="2" t="s">
        <v>309</v>
      </c>
      <c r="N1354" s="2"/>
      <c r="O1354" s="2"/>
      <c r="P1354" s="2"/>
      <c r="Q1354" s="2"/>
      <c r="R1354" s="2"/>
      <c r="T1354" s="2"/>
      <c r="V1354" s="3">
        <v>9796095424</v>
      </c>
    </row>
    <row r="1355" spans="1:22" ht="15">
      <c r="A1355" s="2" t="s">
        <v>350</v>
      </c>
      <c r="B1355" s="3" t="str">
        <f t="shared" si="21"/>
        <v>***2939400**</v>
      </c>
      <c r="C1355" s="2" t="s">
        <v>5853</v>
      </c>
      <c r="D1355" s="2" t="s">
        <v>307</v>
      </c>
      <c r="E1355" s="2" t="s">
        <v>5851</v>
      </c>
      <c r="F1355" s="2" t="s">
        <v>19</v>
      </c>
      <c r="G1355" s="2" t="s">
        <v>349</v>
      </c>
      <c r="H1355" s="2" t="s">
        <v>151</v>
      </c>
      <c r="N1355" s="2"/>
      <c r="O1355" s="2"/>
      <c r="P1355" s="2"/>
      <c r="Q1355" s="2"/>
      <c r="R1355" s="2"/>
      <c r="S1355" s="3">
        <v>40013464</v>
      </c>
      <c r="T1355" s="2"/>
      <c r="V1355" s="3">
        <v>4842939400</v>
      </c>
    </row>
    <row r="1356" spans="1:22" ht="15">
      <c r="A1356" s="2" t="s">
        <v>5093</v>
      </c>
      <c r="B1356" s="3" t="str">
        <f t="shared" si="21"/>
        <v>***9098477**</v>
      </c>
      <c r="C1356" s="2" t="s">
        <v>5853</v>
      </c>
      <c r="D1356" s="2" t="s">
        <v>3616</v>
      </c>
      <c r="E1356" s="2" t="s">
        <v>5851</v>
      </c>
      <c r="F1356" s="2" t="s">
        <v>27</v>
      </c>
      <c r="G1356" s="2" t="s">
        <v>33</v>
      </c>
      <c r="H1356" s="2" t="s">
        <v>21</v>
      </c>
      <c r="N1356" s="2"/>
      <c r="O1356" s="2"/>
      <c r="P1356" s="2"/>
      <c r="Q1356" s="2"/>
      <c r="R1356" s="2"/>
      <c r="T1356" s="2"/>
      <c r="V1356" s="3">
        <v>4619098477</v>
      </c>
    </row>
    <row r="1357" spans="1:22" ht="15">
      <c r="A1357" s="2" t="s">
        <v>5370</v>
      </c>
      <c r="B1357" s="3" t="str">
        <f t="shared" si="21"/>
        <v>***4307404**</v>
      </c>
      <c r="C1357" s="2" t="s">
        <v>5853</v>
      </c>
      <c r="D1357" s="2" t="s">
        <v>5100</v>
      </c>
      <c r="E1357" s="2" t="s">
        <v>5851</v>
      </c>
      <c r="F1357" s="2" t="s">
        <v>11</v>
      </c>
      <c r="G1357" s="2" t="s">
        <v>1696</v>
      </c>
      <c r="H1357" s="2" t="s">
        <v>1697</v>
      </c>
      <c r="N1357" s="2"/>
      <c r="O1357" s="2"/>
      <c r="P1357" s="2"/>
      <c r="Q1357" s="2"/>
      <c r="R1357" s="2"/>
      <c r="T1357" s="2"/>
      <c r="V1357" s="3">
        <v>7694307404</v>
      </c>
    </row>
    <row r="1358" spans="1:22" ht="15">
      <c r="A1358" s="2" t="s">
        <v>4105</v>
      </c>
      <c r="B1358" s="3" t="str">
        <f t="shared" si="21"/>
        <v>***0525443**</v>
      </c>
      <c r="C1358" s="2" t="s">
        <v>5853</v>
      </c>
      <c r="D1358" s="2" t="s">
        <v>3086</v>
      </c>
      <c r="E1358" s="2" t="s">
        <v>5851</v>
      </c>
      <c r="F1358" s="2" t="s">
        <v>27</v>
      </c>
      <c r="G1358" s="2" t="s">
        <v>15</v>
      </c>
      <c r="H1358" s="2" t="s">
        <v>16</v>
      </c>
      <c r="N1358" s="2"/>
      <c r="O1358" s="2"/>
      <c r="P1358" s="2"/>
      <c r="Q1358" s="2"/>
      <c r="R1358" s="2"/>
      <c r="T1358" s="2"/>
      <c r="V1358" s="3">
        <v>9660525443</v>
      </c>
    </row>
    <row r="1359" spans="1:22" ht="15">
      <c r="A1359" s="2" t="s">
        <v>3362</v>
      </c>
      <c r="B1359" s="3" t="str">
        <f t="shared" si="21"/>
        <v>***9766458**</v>
      </c>
      <c r="C1359" s="2" t="s">
        <v>5853</v>
      </c>
      <c r="D1359" s="2" t="s">
        <v>3086</v>
      </c>
      <c r="E1359" s="2" t="s">
        <v>5851</v>
      </c>
      <c r="F1359" s="2" t="s">
        <v>27</v>
      </c>
      <c r="G1359" s="2" t="s">
        <v>346</v>
      </c>
      <c r="H1359" s="2" t="s">
        <v>164</v>
      </c>
      <c r="N1359" s="2"/>
      <c r="O1359" s="2"/>
      <c r="P1359" s="2"/>
      <c r="Q1359" s="2"/>
      <c r="R1359" s="2"/>
      <c r="T1359" s="2"/>
      <c r="V1359" s="3">
        <v>8119766458</v>
      </c>
    </row>
    <row r="1360" spans="1:22" ht="15">
      <c r="A1360" s="2" t="s">
        <v>251</v>
      </c>
      <c r="B1360" s="3" t="str">
        <f t="shared" si="21"/>
        <v>***4702471**</v>
      </c>
      <c r="C1360" s="2" t="s">
        <v>5853</v>
      </c>
      <c r="D1360" s="2" t="s">
        <v>149</v>
      </c>
      <c r="E1360" s="2" t="s">
        <v>5851</v>
      </c>
      <c r="F1360" s="2" t="s">
        <v>11</v>
      </c>
      <c r="G1360" s="2" t="s">
        <v>41</v>
      </c>
      <c r="H1360" s="2" t="s">
        <v>42</v>
      </c>
      <c r="N1360" s="2"/>
      <c r="O1360" s="2"/>
      <c r="P1360" s="2"/>
      <c r="Q1360" s="2"/>
      <c r="R1360" s="2"/>
      <c r="S1360" s="3">
        <v>5733741473</v>
      </c>
      <c r="T1360" s="2"/>
      <c r="V1360" s="3">
        <v>7484702471</v>
      </c>
    </row>
    <row r="1361" spans="1:22" ht="15">
      <c r="A1361" s="2" t="s">
        <v>5430</v>
      </c>
      <c r="B1361" s="3" t="str">
        <f t="shared" si="21"/>
        <v>***8238378**</v>
      </c>
      <c r="D1361" s="2" t="s">
        <v>5100</v>
      </c>
      <c r="E1361" s="2" t="s">
        <v>5851</v>
      </c>
      <c r="F1361" s="2" t="s">
        <v>27</v>
      </c>
      <c r="G1361" s="2" t="s">
        <v>163</v>
      </c>
      <c r="H1361" s="2" t="s">
        <v>164</v>
      </c>
      <c r="N1361" s="2"/>
      <c r="O1361" s="2"/>
      <c r="P1361" s="2"/>
      <c r="Q1361" s="2"/>
      <c r="R1361" s="2"/>
      <c r="T1361" s="2"/>
      <c r="V1361" s="3">
        <v>5298238378</v>
      </c>
    </row>
    <row r="1362" spans="1:22" ht="15">
      <c r="A1362" s="2" t="s">
        <v>2523</v>
      </c>
      <c r="B1362" s="3" t="str">
        <f t="shared" si="21"/>
        <v>***4038462**</v>
      </c>
      <c r="C1362" s="2" t="s">
        <v>5853</v>
      </c>
      <c r="D1362" s="2" t="s">
        <v>1630</v>
      </c>
      <c r="E1362" s="2" t="s">
        <v>5852</v>
      </c>
      <c r="F1362" s="2" t="s">
        <v>19</v>
      </c>
      <c r="G1362" s="2" t="s">
        <v>682</v>
      </c>
      <c r="H1362" s="2" t="s">
        <v>683</v>
      </c>
      <c r="N1362" s="2"/>
      <c r="O1362" s="2"/>
      <c r="P1362" s="2"/>
      <c r="Q1362" s="2"/>
      <c r="R1362" s="2"/>
      <c r="S1362" s="3">
        <v>4452362486</v>
      </c>
      <c r="T1362" s="2"/>
      <c r="V1362" s="3">
        <v>4854038462</v>
      </c>
    </row>
    <row r="1363" spans="1:22" ht="15">
      <c r="A1363" s="2" t="s">
        <v>3727</v>
      </c>
      <c r="B1363" s="3" t="str">
        <f t="shared" si="21"/>
        <v>***73431420**</v>
      </c>
      <c r="C1363" s="2" t="s">
        <v>5853</v>
      </c>
      <c r="D1363" s="2" t="s">
        <v>3616</v>
      </c>
      <c r="E1363" s="2" t="s">
        <v>5852</v>
      </c>
      <c r="F1363" s="2" t="s">
        <v>19</v>
      </c>
      <c r="G1363" s="2" t="s">
        <v>349</v>
      </c>
      <c r="H1363" s="2" t="s">
        <v>151</v>
      </c>
      <c r="N1363" s="2"/>
      <c r="O1363" s="2"/>
      <c r="P1363" s="2"/>
      <c r="Q1363" s="2"/>
      <c r="R1363" s="2"/>
      <c r="T1363" s="2"/>
      <c r="V1363" s="3">
        <v>22673431420</v>
      </c>
    </row>
    <row r="1364" spans="1:22" ht="15">
      <c r="A1364" s="2" t="s">
        <v>280</v>
      </c>
      <c r="B1364" s="3" t="str">
        <f t="shared" si="21"/>
        <v>***7473839**</v>
      </c>
      <c r="C1364" s="2" t="s">
        <v>5853</v>
      </c>
      <c r="D1364" s="2" t="s">
        <v>149</v>
      </c>
      <c r="E1364" s="2" t="s">
        <v>5852</v>
      </c>
      <c r="F1364" s="2" t="s">
        <v>19</v>
      </c>
      <c r="G1364" s="2" t="s">
        <v>158</v>
      </c>
      <c r="H1364" s="2" t="s">
        <v>60</v>
      </c>
      <c r="N1364" s="2"/>
      <c r="O1364" s="2"/>
      <c r="P1364" s="2"/>
      <c r="Q1364" s="2"/>
      <c r="R1364" s="2"/>
      <c r="S1364" s="3">
        <v>10493765441</v>
      </c>
      <c r="T1364" s="2"/>
      <c r="V1364" s="3">
        <v>3927473839</v>
      </c>
    </row>
    <row r="1365" spans="1:22" ht="15">
      <c r="A1365" s="2" t="s">
        <v>3132</v>
      </c>
      <c r="B1365" s="3" t="str">
        <f t="shared" si="21"/>
        <v>***7650323**</v>
      </c>
      <c r="C1365" s="2" t="s">
        <v>5853</v>
      </c>
      <c r="D1365" s="2" t="s">
        <v>3086</v>
      </c>
      <c r="E1365" s="2" t="s">
        <v>5851</v>
      </c>
      <c r="F1365" s="2" t="s">
        <v>27</v>
      </c>
      <c r="G1365" s="2" t="s">
        <v>163</v>
      </c>
      <c r="H1365" s="2" t="s">
        <v>164</v>
      </c>
      <c r="N1365" s="2"/>
      <c r="O1365" s="2"/>
      <c r="P1365" s="2"/>
      <c r="Q1365" s="2"/>
      <c r="R1365" s="2"/>
      <c r="T1365" s="2"/>
      <c r="V1365" s="3">
        <v>4867650323</v>
      </c>
    </row>
    <row r="1366" spans="1:22" ht="15">
      <c r="A1366" s="2" t="s">
        <v>1013</v>
      </c>
      <c r="B1366" s="3" t="str">
        <f t="shared" si="21"/>
        <v>***5226405**</v>
      </c>
      <c r="C1366" s="2" t="s">
        <v>5853</v>
      </c>
      <c r="D1366" s="2" t="s">
        <v>10</v>
      </c>
      <c r="E1366" s="2" t="s">
        <v>5851</v>
      </c>
      <c r="F1366" s="2" t="s">
        <v>19</v>
      </c>
      <c r="G1366" s="2" t="s">
        <v>84</v>
      </c>
      <c r="H1366" s="2" t="s">
        <v>85</v>
      </c>
      <c r="N1366" s="2"/>
      <c r="O1366" s="2"/>
      <c r="P1366" s="2"/>
      <c r="Q1366" s="2"/>
      <c r="R1366" s="2"/>
      <c r="S1366" s="3">
        <v>6338540429</v>
      </c>
      <c r="T1366" s="2"/>
      <c r="V1366" s="3">
        <v>3065226405</v>
      </c>
    </row>
    <row r="1367" spans="1:22" ht="15">
      <c r="A1367" s="2" t="s">
        <v>524</v>
      </c>
      <c r="B1367" s="3" t="str">
        <f t="shared" si="21"/>
        <v>***6421420**</v>
      </c>
      <c r="C1367" s="2" t="s">
        <v>5853</v>
      </c>
      <c r="D1367" s="2" t="s">
        <v>307</v>
      </c>
      <c r="E1367" s="2" t="s">
        <v>5851</v>
      </c>
      <c r="F1367" s="2" t="s">
        <v>19</v>
      </c>
      <c r="G1367" s="2" t="s">
        <v>349</v>
      </c>
      <c r="H1367" s="2" t="s">
        <v>151</v>
      </c>
      <c r="N1367" s="2"/>
      <c r="O1367" s="2"/>
      <c r="P1367" s="2"/>
      <c r="Q1367" s="2"/>
      <c r="R1367" s="2"/>
      <c r="S1367" s="3">
        <v>8546694427</v>
      </c>
      <c r="T1367" s="2"/>
      <c r="V1367" s="3">
        <v>6086421420</v>
      </c>
    </row>
    <row r="1368" spans="1:22" ht="15">
      <c r="A1368" s="2" t="s">
        <v>5287</v>
      </c>
      <c r="B1368" s="3" t="str">
        <f t="shared" si="21"/>
        <v>***7494439**</v>
      </c>
      <c r="C1368" s="2" t="s">
        <v>5853</v>
      </c>
      <c r="D1368" s="2" t="s">
        <v>5100</v>
      </c>
      <c r="E1368" s="2" t="s">
        <v>5851</v>
      </c>
      <c r="F1368" s="2" t="s">
        <v>19</v>
      </c>
      <c r="G1368" s="2" t="s">
        <v>1724</v>
      </c>
      <c r="H1368" s="2" t="s">
        <v>1725</v>
      </c>
      <c r="N1368" s="2"/>
      <c r="O1368" s="2"/>
      <c r="P1368" s="2"/>
      <c r="Q1368" s="2"/>
      <c r="R1368" s="2"/>
      <c r="T1368" s="2"/>
      <c r="V1368" s="3">
        <v>7267494439</v>
      </c>
    </row>
    <row r="1369" spans="1:22" ht="15">
      <c r="A1369" s="2" t="s">
        <v>4331</v>
      </c>
      <c r="B1369" s="3" t="str">
        <f t="shared" si="21"/>
        <v>***98358415**</v>
      </c>
      <c r="D1369" s="2" t="s">
        <v>3616</v>
      </c>
      <c r="E1369" s="2" t="s">
        <v>5852</v>
      </c>
      <c r="F1369" s="2" t="s">
        <v>19</v>
      </c>
      <c r="G1369" s="2" t="s">
        <v>41</v>
      </c>
      <c r="H1369" s="2" t="s">
        <v>42</v>
      </c>
      <c r="N1369" s="2"/>
      <c r="O1369" s="2"/>
      <c r="P1369" s="2"/>
      <c r="Q1369" s="2"/>
      <c r="R1369" s="2"/>
      <c r="T1369" s="2"/>
      <c r="V1369" s="3">
        <v>27398358415</v>
      </c>
    </row>
    <row r="1370" spans="1:22" ht="15">
      <c r="A1370" s="2" t="s">
        <v>1138</v>
      </c>
      <c r="B1370" s="3" t="str">
        <f t="shared" si="21"/>
        <v>***30022434**</v>
      </c>
      <c r="C1370" s="2" t="s">
        <v>5853</v>
      </c>
      <c r="D1370" s="2" t="s">
        <v>583</v>
      </c>
      <c r="E1370" s="2" t="s">
        <v>5852</v>
      </c>
      <c r="F1370" s="2" t="s">
        <v>19</v>
      </c>
      <c r="G1370" s="2" t="s">
        <v>349</v>
      </c>
      <c r="H1370" s="2" t="s">
        <v>151</v>
      </c>
      <c r="N1370" s="2"/>
      <c r="O1370" s="2"/>
      <c r="P1370" s="2"/>
      <c r="Q1370" s="2"/>
      <c r="R1370" s="2"/>
      <c r="S1370" s="3">
        <v>3395048462</v>
      </c>
      <c r="T1370" s="2"/>
      <c r="V1370" s="3">
        <v>18630022434</v>
      </c>
    </row>
    <row r="1371" spans="1:22" ht="15">
      <c r="A1371" s="2" t="s">
        <v>3514</v>
      </c>
      <c r="B1371" s="3" t="str">
        <f t="shared" si="21"/>
        <v>***5060484**</v>
      </c>
      <c r="C1371" s="2" t="s">
        <v>5853</v>
      </c>
      <c r="D1371" s="2" t="s">
        <v>2628</v>
      </c>
      <c r="E1371" s="2" t="s">
        <v>5851</v>
      </c>
      <c r="F1371" s="2" t="s">
        <v>11</v>
      </c>
      <c r="G1371" s="2" t="s">
        <v>2629</v>
      </c>
      <c r="H1371" s="2" t="s">
        <v>2630</v>
      </c>
      <c r="N1371" s="2"/>
      <c r="O1371" s="2"/>
      <c r="P1371" s="2"/>
      <c r="Q1371" s="2"/>
      <c r="R1371" s="2"/>
      <c r="T1371" s="2"/>
      <c r="V1371" s="3">
        <v>9265060484</v>
      </c>
    </row>
    <row r="1372" spans="1:22" ht="15">
      <c r="A1372" s="2" t="s">
        <v>2961</v>
      </c>
      <c r="B1372" s="3" t="str">
        <f t="shared" si="21"/>
        <v>***5586460**</v>
      </c>
      <c r="C1372" s="2" t="s">
        <v>5853</v>
      </c>
      <c r="D1372" s="2" t="s">
        <v>2852</v>
      </c>
      <c r="E1372" s="2" t="s">
        <v>5852</v>
      </c>
      <c r="F1372" s="2" t="s">
        <v>19</v>
      </c>
      <c r="G1372" s="2" t="s">
        <v>33</v>
      </c>
      <c r="H1372" s="2" t="s">
        <v>21</v>
      </c>
      <c r="N1372" s="2"/>
      <c r="O1372" s="2"/>
      <c r="P1372" s="2"/>
      <c r="Q1372" s="2"/>
      <c r="R1372" s="2"/>
      <c r="T1372" s="2"/>
      <c r="V1372" s="3">
        <v>4525586460</v>
      </c>
    </row>
    <row r="1373" spans="1:22" ht="15">
      <c r="A1373" s="2" t="s">
        <v>1469</v>
      </c>
      <c r="B1373" s="3" t="str">
        <f t="shared" si="21"/>
        <v>***1567428**</v>
      </c>
      <c r="C1373" s="2" t="s">
        <v>5853</v>
      </c>
      <c r="D1373" s="2" t="s">
        <v>583</v>
      </c>
      <c r="E1373" s="2" t="s">
        <v>5851</v>
      </c>
      <c r="F1373" s="2" t="s">
        <v>27</v>
      </c>
      <c r="G1373" s="2" t="s">
        <v>20</v>
      </c>
      <c r="H1373" s="2" t="s">
        <v>21</v>
      </c>
      <c r="N1373" s="2"/>
      <c r="O1373" s="2"/>
      <c r="P1373" s="2"/>
      <c r="Q1373" s="2"/>
      <c r="R1373" s="2"/>
      <c r="S1373" s="3">
        <v>6723928440</v>
      </c>
      <c r="T1373" s="2"/>
      <c r="V1373" s="3">
        <v>9671567428</v>
      </c>
    </row>
    <row r="1374" spans="1:22" ht="15">
      <c r="A1374" s="2" t="s">
        <v>5536</v>
      </c>
      <c r="B1374" s="3" t="str">
        <f t="shared" si="21"/>
        <v>***0433420**</v>
      </c>
      <c r="C1374" s="2" t="s">
        <v>5853</v>
      </c>
      <c r="D1374" s="2" t="s">
        <v>5100</v>
      </c>
      <c r="E1374" s="2" t="s">
        <v>5851</v>
      </c>
      <c r="F1374" s="2" t="s">
        <v>27</v>
      </c>
      <c r="G1374" s="2" t="s">
        <v>163</v>
      </c>
      <c r="H1374" s="2" t="s">
        <v>164</v>
      </c>
      <c r="N1374" s="2"/>
      <c r="O1374" s="2"/>
      <c r="P1374" s="2"/>
      <c r="Q1374" s="2"/>
      <c r="R1374" s="2"/>
      <c r="T1374" s="2"/>
      <c r="V1374" s="3">
        <v>6560433420</v>
      </c>
    </row>
    <row r="1375" spans="1:22" ht="15">
      <c r="A1375" s="2" t="s">
        <v>3761</v>
      </c>
      <c r="B1375" s="3" t="str">
        <f t="shared" si="21"/>
        <v>***54585415**</v>
      </c>
      <c r="D1375" s="2" t="s">
        <v>3616</v>
      </c>
      <c r="E1375" s="2" t="s">
        <v>5852</v>
      </c>
      <c r="F1375" s="2" t="s">
        <v>19</v>
      </c>
      <c r="G1375" s="2" t="s">
        <v>41</v>
      </c>
      <c r="H1375" s="2" t="s">
        <v>42</v>
      </c>
      <c r="N1375" s="2"/>
      <c r="O1375" s="2"/>
      <c r="P1375" s="2"/>
      <c r="Q1375" s="2"/>
      <c r="R1375" s="2"/>
      <c r="T1375" s="2"/>
      <c r="V1375" s="3">
        <v>96354585415</v>
      </c>
    </row>
    <row r="1376" spans="1:22" ht="15">
      <c r="A1376" s="2" t="s">
        <v>5140</v>
      </c>
      <c r="B1376" s="3" t="str">
        <f t="shared" si="21"/>
        <v>***0527484**</v>
      </c>
      <c r="C1376" s="2" t="s">
        <v>5853</v>
      </c>
      <c r="D1376" s="2" t="s">
        <v>5100</v>
      </c>
      <c r="E1376" s="2" t="s">
        <v>5851</v>
      </c>
      <c r="F1376" s="2" t="s">
        <v>27</v>
      </c>
      <c r="G1376" s="2" t="s">
        <v>115</v>
      </c>
      <c r="H1376" s="2" t="s">
        <v>116</v>
      </c>
      <c r="N1376" s="2"/>
      <c r="O1376" s="2"/>
      <c r="P1376" s="2"/>
      <c r="Q1376" s="2"/>
      <c r="R1376" s="2"/>
      <c r="T1376" s="2"/>
      <c r="V1376" s="3">
        <v>8330527484</v>
      </c>
    </row>
    <row r="1377" spans="1:22" ht="15">
      <c r="A1377" s="2" t="s">
        <v>886</v>
      </c>
      <c r="B1377" s="3" t="str">
        <f t="shared" si="21"/>
        <v>***2422410**</v>
      </c>
      <c r="C1377" s="2" t="s">
        <v>5853</v>
      </c>
      <c r="D1377" s="2" t="s">
        <v>583</v>
      </c>
      <c r="E1377" s="2" t="s">
        <v>5851</v>
      </c>
      <c r="F1377" s="2" t="s">
        <v>27</v>
      </c>
      <c r="G1377" s="2" t="s">
        <v>33</v>
      </c>
      <c r="H1377" s="2" t="s">
        <v>21</v>
      </c>
      <c r="N1377" s="2"/>
      <c r="O1377" s="2"/>
      <c r="P1377" s="2"/>
      <c r="Q1377" s="2"/>
      <c r="R1377" s="2"/>
      <c r="S1377" s="3">
        <v>7950738448</v>
      </c>
      <c r="T1377" s="2"/>
      <c r="V1377" s="3">
        <v>3042422410</v>
      </c>
    </row>
    <row r="1378" spans="1:22" ht="15">
      <c r="A1378" s="2" t="s">
        <v>3112</v>
      </c>
      <c r="B1378" s="3" t="str">
        <f t="shared" si="21"/>
        <v>***9994450**</v>
      </c>
      <c r="C1378" s="2" t="s">
        <v>5853</v>
      </c>
      <c r="D1378" s="2" t="s">
        <v>3086</v>
      </c>
      <c r="E1378" s="2" t="s">
        <v>5851</v>
      </c>
      <c r="F1378" s="2" t="s">
        <v>11</v>
      </c>
      <c r="G1378" s="2" t="s">
        <v>12</v>
      </c>
      <c r="H1378" s="2" t="s">
        <v>13</v>
      </c>
      <c r="N1378" s="2"/>
      <c r="O1378" s="2"/>
      <c r="P1378" s="2"/>
      <c r="Q1378" s="2"/>
      <c r="R1378" s="2"/>
      <c r="T1378" s="2"/>
      <c r="V1378" s="3">
        <v>6289994450</v>
      </c>
    </row>
    <row r="1379" spans="1:22" ht="15">
      <c r="A1379" s="2" t="s">
        <v>1618</v>
      </c>
      <c r="B1379" s="3" t="str">
        <f t="shared" si="21"/>
        <v>***18785822**</v>
      </c>
      <c r="C1379" s="2" t="s">
        <v>5853</v>
      </c>
      <c r="D1379" s="2" t="s">
        <v>583</v>
      </c>
      <c r="E1379" s="2" t="s">
        <v>5851</v>
      </c>
      <c r="F1379" s="2" t="s">
        <v>27</v>
      </c>
      <c r="G1379" s="2" t="s">
        <v>682</v>
      </c>
      <c r="H1379" s="2" t="s">
        <v>683</v>
      </c>
      <c r="N1379" s="2"/>
      <c r="O1379" s="2"/>
      <c r="P1379" s="2"/>
      <c r="Q1379" s="2"/>
      <c r="R1379" s="2"/>
      <c r="S1379" s="3">
        <v>7792733467</v>
      </c>
      <c r="T1379" s="2"/>
      <c r="V1379" s="3">
        <v>32918785822</v>
      </c>
    </row>
    <row r="1380" spans="1:22" ht="15">
      <c r="A1380" s="2" t="s">
        <v>3652</v>
      </c>
      <c r="B1380" s="3" t="str">
        <f t="shared" si="21"/>
        <v>***3384459**</v>
      </c>
      <c r="C1380" s="2" t="s">
        <v>5853</v>
      </c>
      <c r="D1380" s="2" t="s">
        <v>3616</v>
      </c>
      <c r="E1380" s="2" t="s">
        <v>5851</v>
      </c>
      <c r="F1380" s="2" t="s">
        <v>27</v>
      </c>
      <c r="G1380" s="2" t="s">
        <v>20</v>
      </c>
      <c r="H1380" s="2" t="s">
        <v>21</v>
      </c>
      <c r="N1380" s="2"/>
      <c r="O1380" s="2"/>
      <c r="P1380" s="2"/>
      <c r="Q1380" s="2"/>
      <c r="R1380" s="2"/>
      <c r="T1380" s="2"/>
      <c r="V1380" s="3">
        <v>8383384459</v>
      </c>
    </row>
    <row r="1381" spans="1:22" ht="15">
      <c r="A1381" s="2" t="s">
        <v>2939</v>
      </c>
      <c r="B1381" s="3" t="str">
        <f t="shared" si="21"/>
        <v>***1844473**</v>
      </c>
      <c r="C1381" s="2" t="s">
        <v>5853</v>
      </c>
      <c r="D1381" s="2" t="s">
        <v>2852</v>
      </c>
      <c r="E1381" s="2" t="s">
        <v>5851</v>
      </c>
      <c r="F1381" s="2" t="s">
        <v>27</v>
      </c>
      <c r="G1381" s="2" t="s">
        <v>28</v>
      </c>
      <c r="H1381" s="2" t="s">
        <v>29</v>
      </c>
      <c r="N1381" s="2"/>
      <c r="O1381" s="2"/>
      <c r="P1381" s="2"/>
      <c r="Q1381" s="2"/>
      <c r="R1381" s="2"/>
      <c r="T1381" s="2"/>
      <c r="V1381" s="3">
        <v>7421844473</v>
      </c>
    </row>
    <row r="1382" spans="1:22" ht="15">
      <c r="A1382" s="2" t="s">
        <v>5001</v>
      </c>
      <c r="B1382" s="3" t="str">
        <f t="shared" si="21"/>
        <v>***8551477**</v>
      </c>
      <c r="D1382" s="2" t="s">
        <v>3616</v>
      </c>
      <c r="E1382" s="2" t="s">
        <v>5852</v>
      </c>
      <c r="F1382" s="2" t="s">
        <v>19</v>
      </c>
      <c r="G1382" s="2" t="s">
        <v>41</v>
      </c>
      <c r="H1382" s="2" t="s">
        <v>42</v>
      </c>
      <c r="N1382" s="2"/>
      <c r="O1382" s="2"/>
      <c r="P1382" s="2"/>
      <c r="Q1382" s="2"/>
      <c r="R1382" s="2"/>
      <c r="T1382" s="2"/>
      <c r="V1382" s="3">
        <v>5678551477</v>
      </c>
    </row>
    <row r="1383" spans="1:22" ht="15">
      <c r="A1383" s="2" t="s">
        <v>1465</v>
      </c>
      <c r="B1383" s="3" t="str">
        <f t="shared" si="21"/>
        <v>***9016440**</v>
      </c>
      <c r="C1383" s="2" t="s">
        <v>5853</v>
      </c>
      <c r="D1383" s="2" t="s">
        <v>583</v>
      </c>
      <c r="E1383" s="2" t="s">
        <v>5851</v>
      </c>
      <c r="F1383" s="2" t="s">
        <v>27</v>
      </c>
      <c r="G1383" s="2" t="s">
        <v>20</v>
      </c>
      <c r="H1383" s="2" t="s">
        <v>21</v>
      </c>
      <c r="N1383" s="2"/>
      <c r="O1383" s="2"/>
      <c r="P1383" s="2"/>
      <c r="Q1383" s="2"/>
      <c r="R1383" s="2"/>
      <c r="S1383" s="3">
        <v>7090516466</v>
      </c>
      <c r="T1383" s="2"/>
      <c r="V1383" s="3">
        <v>5889016440</v>
      </c>
    </row>
    <row r="1384" spans="1:22" ht="15">
      <c r="A1384" s="2" t="s">
        <v>4052</v>
      </c>
      <c r="B1384" s="3" t="str">
        <f t="shared" si="21"/>
        <v>***7156432**</v>
      </c>
      <c r="C1384" s="2" t="s">
        <v>5853</v>
      </c>
      <c r="D1384" s="2" t="s">
        <v>3616</v>
      </c>
      <c r="E1384" s="2" t="s">
        <v>5851</v>
      </c>
      <c r="F1384" s="2" t="s">
        <v>11</v>
      </c>
      <c r="G1384" s="2" t="s">
        <v>1724</v>
      </c>
      <c r="H1384" s="2" t="s">
        <v>1725</v>
      </c>
      <c r="N1384" s="2"/>
      <c r="O1384" s="2"/>
      <c r="P1384" s="2"/>
      <c r="Q1384" s="2"/>
      <c r="R1384" s="2"/>
      <c r="T1384" s="2"/>
      <c r="V1384" s="3">
        <v>4487156432</v>
      </c>
    </row>
    <row r="1385" spans="1:22" ht="15">
      <c r="A1385" s="2" t="s">
        <v>4477</v>
      </c>
      <c r="B1385" s="3" t="str">
        <f t="shared" si="21"/>
        <v>***1490405**</v>
      </c>
      <c r="C1385" s="2" t="s">
        <v>5853</v>
      </c>
      <c r="D1385" s="2" t="s">
        <v>3616</v>
      </c>
      <c r="E1385" s="2" t="s">
        <v>5851</v>
      </c>
      <c r="F1385" s="2" t="s">
        <v>27</v>
      </c>
      <c r="G1385" s="2" t="s">
        <v>33</v>
      </c>
      <c r="H1385" s="2" t="s">
        <v>21</v>
      </c>
      <c r="N1385" s="2"/>
      <c r="O1385" s="2"/>
      <c r="P1385" s="2"/>
      <c r="Q1385" s="2"/>
      <c r="R1385" s="2"/>
      <c r="T1385" s="2"/>
      <c r="V1385" s="3">
        <v>8661490405</v>
      </c>
    </row>
    <row r="1386" spans="1:22" ht="15">
      <c r="A1386" s="2" t="s">
        <v>5248</v>
      </c>
      <c r="B1386" s="3" t="str">
        <f t="shared" si="21"/>
        <v>***9058452**</v>
      </c>
      <c r="C1386" s="2" t="s">
        <v>5853</v>
      </c>
      <c r="D1386" s="2" t="s">
        <v>5100</v>
      </c>
      <c r="E1386" s="2" t="s">
        <v>5851</v>
      </c>
      <c r="F1386" s="2" t="s">
        <v>27</v>
      </c>
      <c r="G1386" s="2" t="s">
        <v>163</v>
      </c>
      <c r="H1386" s="2" t="s">
        <v>164</v>
      </c>
      <c r="N1386" s="2"/>
      <c r="O1386" s="2"/>
      <c r="P1386" s="2"/>
      <c r="Q1386" s="2"/>
      <c r="R1386" s="2"/>
      <c r="T1386" s="2"/>
      <c r="V1386" s="3">
        <v>7789058452</v>
      </c>
    </row>
    <row r="1387" spans="1:22" ht="15">
      <c r="A1387" s="2" t="s">
        <v>5054</v>
      </c>
      <c r="B1387" s="3" t="str">
        <f t="shared" si="21"/>
        <v>***1191463**</v>
      </c>
      <c r="C1387" s="2" t="s">
        <v>5853</v>
      </c>
      <c r="D1387" s="2" t="s">
        <v>3616</v>
      </c>
      <c r="E1387" s="2" t="s">
        <v>5851</v>
      </c>
      <c r="F1387" s="2" t="s">
        <v>27</v>
      </c>
      <c r="G1387" s="2" t="s">
        <v>33</v>
      </c>
      <c r="H1387" s="2" t="s">
        <v>21</v>
      </c>
      <c r="N1387" s="2"/>
      <c r="O1387" s="2"/>
      <c r="P1387" s="2"/>
      <c r="Q1387" s="2"/>
      <c r="R1387" s="2"/>
      <c r="T1387" s="2"/>
      <c r="V1387" s="3">
        <v>7931191463</v>
      </c>
    </row>
    <row r="1388" spans="1:22" ht="15">
      <c r="A1388" s="2" t="s">
        <v>885</v>
      </c>
      <c r="B1388" s="3" t="str">
        <f t="shared" si="21"/>
        <v>***3964413**</v>
      </c>
      <c r="C1388" s="2" t="s">
        <v>5853</v>
      </c>
      <c r="D1388" s="2" t="s">
        <v>583</v>
      </c>
      <c r="E1388" s="2" t="s">
        <v>5851</v>
      </c>
      <c r="F1388" s="2" t="s">
        <v>27</v>
      </c>
      <c r="G1388" s="2" t="s">
        <v>33</v>
      </c>
      <c r="H1388" s="2" t="s">
        <v>21</v>
      </c>
      <c r="N1388" s="2"/>
      <c r="O1388" s="2"/>
      <c r="P1388" s="2"/>
      <c r="Q1388" s="2"/>
      <c r="R1388" s="2"/>
      <c r="S1388" s="3">
        <v>74151495487</v>
      </c>
      <c r="T1388" s="2"/>
      <c r="V1388" s="3">
        <v>6263964413</v>
      </c>
    </row>
    <row r="1389" spans="1:22" ht="15">
      <c r="A1389" s="2" t="s">
        <v>5091</v>
      </c>
      <c r="B1389" s="3" t="str">
        <f t="shared" si="21"/>
        <v>***38042843**</v>
      </c>
      <c r="C1389" s="2" t="s">
        <v>5853</v>
      </c>
      <c r="D1389" s="2" t="s">
        <v>3616</v>
      </c>
      <c r="E1389" s="2" t="s">
        <v>5851</v>
      </c>
      <c r="F1389" s="2" t="s">
        <v>27</v>
      </c>
      <c r="G1389" s="2" t="s">
        <v>33</v>
      </c>
      <c r="H1389" s="2" t="s">
        <v>21</v>
      </c>
      <c r="N1389" s="2"/>
      <c r="O1389" s="2"/>
      <c r="P1389" s="2"/>
      <c r="Q1389" s="2"/>
      <c r="R1389" s="2"/>
      <c r="T1389" s="2"/>
      <c r="V1389" s="3">
        <v>29138042843</v>
      </c>
    </row>
    <row r="1390" spans="1:22" ht="15">
      <c r="A1390" s="2" t="s">
        <v>1327</v>
      </c>
      <c r="B1390" s="3" t="str">
        <f t="shared" si="21"/>
        <v>***1363462**</v>
      </c>
      <c r="C1390" s="2" t="s">
        <v>5853</v>
      </c>
      <c r="D1390" s="2" t="s">
        <v>583</v>
      </c>
      <c r="E1390" s="2" t="s">
        <v>5851</v>
      </c>
      <c r="F1390" s="2" t="s">
        <v>27</v>
      </c>
      <c r="G1390" s="2" t="s">
        <v>20</v>
      </c>
      <c r="H1390" s="2" t="s">
        <v>21</v>
      </c>
      <c r="N1390" s="2"/>
      <c r="O1390" s="2"/>
      <c r="P1390" s="2"/>
      <c r="Q1390" s="2"/>
      <c r="R1390" s="2"/>
      <c r="S1390" s="3">
        <v>3616986400</v>
      </c>
      <c r="T1390" s="2"/>
      <c r="V1390" s="3">
        <v>5951363462</v>
      </c>
    </row>
    <row r="1391" spans="1:22" ht="15">
      <c r="A1391" s="2" t="s">
        <v>3615</v>
      </c>
      <c r="B1391" s="3" t="str">
        <f t="shared" si="21"/>
        <v>***5126444**</v>
      </c>
      <c r="C1391" s="2" t="s">
        <v>5853</v>
      </c>
      <c r="D1391" s="2" t="s">
        <v>3616</v>
      </c>
      <c r="E1391" s="2" t="s">
        <v>5851</v>
      </c>
      <c r="F1391" s="2" t="s">
        <v>27</v>
      </c>
      <c r="G1391" s="2" t="s">
        <v>33</v>
      </c>
      <c r="H1391" s="2" t="s">
        <v>21</v>
      </c>
      <c r="N1391" s="2"/>
      <c r="O1391" s="2"/>
      <c r="P1391" s="2"/>
      <c r="Q1391" s="2"/>
      <c r="R1391" s="2"/>
      <c r="T1391" s="2"/>
      <c r="V1391" s="3">
        <v>9365126444</v>
      </c>
    </row>
    <row r="1392" spans="1:22" ht="15">
      <c r="A1392" s="2" t="s">
        <v>575</v>
      </c>
      <c r="B1392" s="3" t="str">
        <f t="shared" si="21"/>
        <v>***14421406**</v>
      </c>
      <c r="C1392" s="2" t="s">
        <v>162</v>
      </c>
      <c r="D1392" s="2" t="s">
        <v>307</v>
      </c>
      <c r="E1392" s="2" t="s">
        <v>5851</v>
      </c>
      <c r="F1392" s="2" t="s">
        <v>27</v>
      </c>
      <c r="G1392" s="2" t="s">
        <v>33</v>
      </c>
      <c r="H1392" s="2" t="s">
        <v>21</v>
      </c>
      <c r="N1392" s="2"/>
      <c r="O1392" s="2"/>
      <c r="P1392" s="2"/>
      <c r="Q1392" s="2"/>
      <c r="R1392" s="2"/>
      <c r="S1392" s="3">
        <v>5045914448</v>
      </c>
      <c r="T1392" s="2"/>
      <c r="V1392" s="3">
        <v>15514421406</v>
      </c>
    </row>
    <row r="1393" spans="1:22" ht="15">
      <c r="A1393" s="2" t="s">
        <v>2502</v>
      </c>
      <c r="B1393" s="3" t="str">
        <f t="shared" si="21"/>
        <v>***5481464**</v>
      </c>
      <c r="C1393" s="2" t="s">
        <v>5853</v>
      </c>
      <c r="D1393" s="2" t="s">
        <v>1630</v>
      </c>
      <c r="E1393" s="2" t="s">
        <v>5852</v>
      </c>
      <c r="F1393" s="2" t="s">
        <v>11</v>
      </c>
      <c r="G1393" s="2" t="s">
        <v>1696</v>
      </c>
      <c r="H1393" s="2" t="s">
        <v>1697</v>
      </c>
      <c r="N1393" s="2"/>
      <c r="O1393" s="2"/>
      <c r="P1393" s="2"/>
      <c r="Q1393" s="2"/>
      <c r="R1393" s="2"/>
      <c r="S1393" s="3">
        <v>96376970478</v>
      </c>
      <c r="T1393" s="2"/>
      <c r="V1393" s="3">
        <v>4715481464</v>
      </c>
    </row>
    <row r="1394" spans="1:22" ht="15">
      <c r="A1394" s="2" t="s">
        <v>1245</v>
      </c>
      <c r="B1394" s="3" t="str">
        <f t="shared" si="21"/>
        <v>***5434436**</v>
      </c>
      <c r="C1394" s="2" t="s">
        <v>5853</v>
      </c>
      <c r="D1394" s="2" t="s">
        <v>583</v>
      </c>
      <c r="E1394" s="2" t="s">
        <v>5851</v>
      </c>
      <c r="F1394" s="2" t="s">
        <v>11</v>
      </c>
      <c r="G1394" s="2" t="s">
        <v>121</v>
      </c>
      <c r="H1394" s="2" t="s">
        <v>122</v>
      </c>
      <c r="N1394" s="2"/>
      <c r="O1394" s="2"/>
      <c r="P1394" s="2"/>
      <c r="Q1394" s="2"/>
      <c r="R1394" s="2"/>
      <c r="S1394" s="3">
        <v>7922996470</v>
      </c>
      <c r="T1394" s="2"/>
      <c r="V1394" s="3">
        <v>4005434436</v>
      </c>
    </row>
    <row r="1395" spans="1:22" ht="15">
      <c r="A1395" s="2" t="s">
        <v>3304</v>
      </c>
      <c r="B1395" s="3" t="str">
        <f t="shared" si="21"/>
        <v>***3094400**</v>
      </c>
      <c r="C1395" s="2" t="s">
        <v>5853</v>
      </c>
      <c r="D1395" s="2" t="s">
        <v>3086</v>
      </c>
      <c r="E1395" s="2" t="s">
        <v>5851</v>
      </c>
      <c r="F1395" s="2" t="s">
        <v>27</v>
      </c>
      <c r="G1395" s="2" t="s">
        <v>59</v>
      </c>
      <c r="H1395" s="2" t="s">
        <v>60</v>
      </c>
      <c r="N1395" s="2"/>
      <c r="O1395" s="2"/>
      <c r="P1395" s="2"/>
      <c r="Q1395" s="2"/>
      <c r="R1395" s="2"/>
      <c r="T1395" s="2"/>
      <c r="V1395" s="3">
        <v>7503094400</v>
      </c>
    </row>
    <row r="1396" spans="1:22" ht="15">
      <c r="A1396" s="2" t="s">
        <v>1510</v>
      </c>
      <c r="B1396" s="3" t="str">
        <f t="shared" si="21"/>
        <v>***4975459**</v>
      </c>
      <c r="C1396" s="2" t="s">
        <v>5853</v>
      </c>
      <c r="D1396" s="2" t="s">
        <v>583</v>
      </c>
      <c r="E1396" s="2" t="s">
        <v>5851</v>
      </c>
      <c r="F1396" s="2" t="s">
        <v>27</v>
      </c>
      <c r="G1396" s="2" t="s">
        <v>33</v>
      </c>
      <c r="H1396" s="2" t="s">
        <v>21</v>
      </c>
      <c r="N1396" s="2"/>
      <c r="O1396" s="2"/>
      <c r="P1396" s="2"/>
      <c r="Q1396" s="2"/>
      <c r="R1396" s="2"/>
      <c r="S1396" s="3">
        <v>3916037447</v>
      </c>
      <c r="T1396" s="2"/>
      <c r="V1396" s="3">
        <v>7884975459</v>
      </c>
    </row>
    <row r="1397" spans="1:22" ht="15">
      <c r="A1397" s="2" t="s">
        <v>1499</v>
      </c>
      <c r="B1397" s="3" t="str">
        <f t="shared" si="21"/>
        <v>***9213408**</v>
      </c>
      <c r="C1397" s="2" t="s">
        <v>5853</v>
      </c>
      <c r="D1397" s="2" t="s">
        <v>583</v>
      </c>
      <c r="E1397" s="2" t="s">
        <v>5851</v>
      </c>
      <c r="F1397" s="2" t="s">
        <v>27</v>
      </c>
      <c r="G1397" s="2" t="s">
        <v>682</v>
      </c>
      <c r="H1397" s="2" t="s">
        <v>683</v>
      </c>
      <c r="N1397" s="2"/>
      <c r="O1397" s="2"/>
      <c r="P1397" s="2"/>
      <c r="Q1397" s="2"/>
      <c r="R1397" s="2"/>
      <c r="S1397" s="3">
        <v>7931187431</v>
      </c>
      <c r="T1397" s="2"/>
      <c r="V1397" s="3">
        <v>4859213408</v>
      </c>
    </row>
    <row r="1398" spans="1:22" ht="15">
      <c r="A1398" s="2" t="s">
        <v>3748</v>
      </c>
      <c r="B1398" s="3" t="str">
        <f t="shared" si="21"/>
        <v>***35771857**</v>
      </c>
      <c r="C1398" s="2" t="s">
        <v>5853</v>
      </c>
      <c r="D1398" s="2" t="s">
        <v>3616</v>
      </c>
      <c r="E1398" s="2" t="s">
        <v>5851</v>
      </c>
      <c r="F1398" s="2" t="s">
        <v>11</v>
      </c>
      <c r="G1398" s="2" t="s">
        <v>1724</v>
      </c>
      <c r="H1398" s="2" t="s">
        <v>1725</v>
      </c>
      <c r="N1398" s="2"/>
      <c r="O1398" s="2"/>
      <c r="P1398" s="2"/>
      <c r="Q1398" s="2"/>
      <c r="R1398" s="2"/>
      <c r="T1398" s="2"/>
      <c r="V1398" s="3">
        <v>32735771857</v>
      </c>
    </row>
    <row r="1399" spans="1:22" ht="15">
      <c r="A1399" s="2" t="s">
        <v>5401</v>
      </c>
      <c r="B1399" s="3" t="str">
        <f t="shared" si="21"/>
        <v>***0273436**</v>
      </c>
      <c r="C1399" s="2" t="s">
        <v>5853</v>
      </c>
      <c r="D1399" s="2" t="s">
        <v>5100</v>
      </c>
      <c r="E1399" s="2" t="s">
        <v>5851</v>
      </c>
      <c r="F1399" s="2" t="s">
        <v>27</v>
      </c>
      <c r="G1399" s="2" t="s">
        <v>28</v>
      </c>
      <c r="H1399" s="2" t="s">
        <v>29</v>
      </c>
      <c r="N1399" s="2"/>
      <c r="O1399" s="2"/>
      <c r="P1399" s="2"/>
      <c r="Q1399" s="2"/>
      <c r="R1399" s="2"/>
      <c r="T1399" s="2"/>
      <c r="V1399" s="3">
        <v>7480273436</v>
      </c>
    </row>
    <row r="1400" spans="1:22" ht="15">
      <c r="A1400" s="2" t="s">
        <v>3580</v>
      </c>
      <c r="B1400" s="3" t="str">
        <f t="shared" si="21"/>
        <v>***96876415**</v>
      </c>
      <c r="D1400" s="2" t="s">
        <v>2628</v>
      </c>
      <c r="E1400" s="2" t="s">
        <v>5852</v>
      </c>
      <c r="F1400" s="2" t="s">
        <v>19</v>
      </c>
      <c r="G1400" s="2" t="s">
        <v>33</v>
      </c>
      <c r="H1400" s="2" t="s">
        <v>21</v>
      </c>
      <c r="N1400" s="2"/>
      <c r="O1400" s="2"/>
      <c r="P1400" s="2"/>
      <c r="Q1400" s="2"/>
      <c r="R1400" s="2"/>
      <c r="T1400" s="2"/>
      <c r="V1400" s="3">
        <v>41496876415</v>
      </c>
    </row>
    <row r="1401" spans="1:22" ht="15">
      <c r="A1401" s="2" t="s">
        <v>229</v>
      </c>
      <c r="B1401" s="3" t="str">
        <f t="shared" si="21"/>
        <v>***58649809**</v>
      </c>
      <c r="C1401" s="2" t="s">
        <v>5853</v>
      </c>
      <c r="D1401" s="2" t="s">
        <v>149</v>
      </c>
      <c r="E1401" s="2" t="s">
        <v>5851</v>
      </c>
      <c r="F1401" s="2" t="s">
        <v>11</v>
      </c>
      <c r="G1401" s="2" t="s">
        <v>41</v>
      </c>
      <c r="H1401" s="2" t="s">
        <v>42</v>
      </c>
      <c r="N1401" s="2"/>
      <c r="O1401" s="2"/>
      <c r="P1401" s="2"/>
      <c r="Q1401" s="2"/>
      <c r="R1401" s="2"/>
      <c r="S1401" s="3">
        <v>70584207425</v>
      </c>
      <c r="T1401" s="2"/>
      <c r="V1401" s="3">
        <v>35958649809</v>
      </c>
    </row>
    <row r="1402" spans="1:22" ht="15">
      <c r="A1402" s="2" t="s">
        <v>3457</v>
      </c>
      <c r="B1402" s="3" t="str">
        <f t="shared" si="21"/>
        <v>***19406498**</v>
      </c>
      <c r="C1402" s="2" t="s">
        <v>5853</v>
      </c>
      <c r="D1402" s="2" t="s">
        <v>2628</v>
      </c>
      <c r="E1402" s="2" t="s">
        <v>5851</v>
      </c>
      <c r="F1402" s="2" t="s">
        <v>11</v>
      </c>
      <c r="G1402" s="2" t="s">
        <v>308</v>
      </c>
      <c r="H1402" s="2" t="s">
        <v>309</v>
      </c>
      <c r="N1402" s="2"/>
      <c r="O1402" s="2"/>
      <c r="P1402" s="2"/>
      <c r="Q1402" s="2"/>
      <c r="R1402" s="2"/>
      <c r="T1402" s="2"/>
      <c r="V1402" s="3">
        <v>70719406498</v>
      </c>
    </row>
    <row r="1403" spans="1:22" ht="15">
      <c r="A1403" s="2" t="s">
        <v>2632</v>
      </c>
      <c r="B1403" s="3" t="str">
        <f t="shared" si="21"/>
        <v>***49190472**</v>
      </c>
      <c r="C1403" s="2" t="s">
        <v>5853</v>
      </c>
      <c r="D1403" s="2" t="s">
        <v>2628</v>
      </c>
      <c r="E1403" s="2" t="s">
        <v>5852</v>
      </c>
      <c r="F1403" s="2" t="s">
        <v>19</v>
      </c>
      <c r="G1403" s="2" t="s">
        <v>158</v>
      </c>
      <c r="H1403" s="2" t="s">
        <v>60</v>
      </c>
      <c r="N1403" s="2"/>
      <c r="O1403" s="2"/>
      <c r="P1403" s="2"/>
      <c r="Q1403" s="2"/>
      <c r="R1403" s="2"/>
      <c r="S1403" s="3">
        <v>6880103421</v>
      </c>
      <c r="T1403" s="2"/>
      <c r="V1403" s="3">
        <v>74849190472</v>
      </c>
    </row>
    <row r="1404" spans="1:22" ht="15">
      <c r="A1404" s="2" t="s">
        <v>846</v>
      </c>
      <c r="B1404" s="3" t="str">
        <f t="shared" si="21"/>
        <v>***3890401**</v>
      </c>
      <c r="C1404" s="2" t="s">
        <v>5853</v>
      </c>
      <c r="D1404" s="2" t="s">
        <v>583</v>
      </c>
      <c r="E1404" s="2" t="s">
        <v>5851</v>
      </c>
      <c r="F1404" s="2" t="s">
        <v>27</v>
      </c>
      <c r="G1404" s="2" t="s">
        <v>33</v>
      </c>
      <c r="H1404" s="2" t="s">
        <v>21</v>
      </c>
      <c r="N1404" s="2"/>
      <c r="O1404" s="2"/>
      <c r="P1404" s="2"/>
      <c r="Q1404" s="2"/>
      <c r="R1404" s="2"/>
      <c r="S1404" s="3">
        <v>5445642437</v>
      </c>
      <c r="T1404" s="2"/>
      <c r="V1404" s="3">
        <v>3963890401</v>
      </c>
    </row>
    <row r="1405" spans="1:22" ht="15">
      <c r="A1405" s="2" t="s">
        <v>4144</v>
      </c>
      <c r="B1405" s="3" t="str">
        <f t="shared" si="21"/>
        <v>***21267491**</v>
      </c>
      <c r="D1405" s="2" t="s">
        <v>3086</v>
      </c>
      <c r="E1405" s="2" t="s">
        <v>5852</v>
      </c>
      <c r="F1405" s="2" t="s">
        <v>19</v>
      </c>
      <c r="G1405" s="2" t="s">
        <v>308</v>
      </c>
      <c r="H1405" s="2" t="s">
        <v>309</v>
      </c>
      <c r="N1405" s="2"/>
      <c r="O1405" s="2"/>
      <c r="P1405" s="2"/>
      <c r="Q1405" s="2"/>
      <c r="R1405" s="2"/>
      <c r="T1405" s="2"/>
      <c r="V1405" s="3">
        <v>69821267491</v>
      </c>
    </row>
    <row r="1406" spans="1:22" ht="15">
      <c r="A1406" s="2" t="s">
        <v>2581</v>
      </c>
      <c r="B1406" s="3" t="str">
        <f t="shared" si="21"/>
        <v>***88942434**</v>
      </c>
      <c r="C1406" s="2" t="s">
        <v>5853</v>
      </c>
      <c r="D1406" s="2" t="s">
        <v>1630</v>
      </c>
      <c r="E1406" s="2" t="s">
        <v>5852</v>
      </c>
      <c r="F1406" s="2" t="s">
        <v>19</v>
      </c>
      <c r="G1406" s="2" t="s">
        <v>63</v>
      </c>
      <c r="H1406" s="2" t="s">
        <v>64</v>
      </c>
      <c r="N1406" s="2"/>
      <c r="O1406" s="2"/>
      <c r="P1406" s="2"/>
      <c r="Q1406" s="2"/>
      <c r="R1406" s="2"/>
      <c r="S1406" s="3">
        <v>4741637417</v>
      </c>
      <c r="T1406" s="2"/>
      <c r="V1406" s="3">
        <v>51788942434</v>
      </c>
    </row>
    <row r="1407" spans="1:22" ht="15">
      <c r="A1407" s="2" t="s">
        <v>3456</v>
      </c>
      <c r="B1407" s="3" t="str">
        <f t="shared" si="21"/>
        <v>***0942696**</v>
      </c>
      <c r="C1407" s="2" t="s">
        <v>5853</v>
      </c>
      <c r="D1407" s="2" t="s">
        <v>2628</v>
      </c>
      <c r="E1407" s="2" t="s">
        <v>5851</v>
      </c>
      <c r="F1407" s="2" t="s">
        <v>11</v>
      </c>
      <c r="G1407" s="2" t="s">
        <v>23</v>
      </c>
      <c r="H1407" s="2" t="s">
        <v>24</v>
      </c>
      <c r="N1407" s="2"/>
      <c r="O1407" s="2"/>
      <c r="P1407" s="2"/>
      <c r="Q1407" s="2"/>
      <c r="R1407" s="2"/>
      <c r="T1407" s="2"/>
      <c r="V1407" s="3">
        <v>6940942696</v>
      </c>
    </row>
    <row r="1408" spans="1:22" ht="15">
      <c r="A1408" s="2" t="s">
        <v>5075</v>
      </c>
      <c r="B1408" s="3" t="str">
        <f t="shared" si="21"/>
        <v>***7622457**</v>
      </c>
      <c r="D1408" s="2" t="s">
        <v>3616</v>
      </c>
      <c r="E1408" s="2" t="s">
        <v>5852</v>
      </c>
      <c r="F1408" s="2" t="s">
        <v>19</v>
      </c>
      <c r="G1408" s="2" t="s">
        <v>349</v>
      </c>
      <c r="H1408" s="2" t="s">
        <v>151</v>
      </c>
      <c r="N1408" s="2"/>
      <c r="O1408" s="2"/>
      <c r="P1408" s="2"/>
      <c r="Q1408" s="2"/>
      <c r="R1408" s="2"/>
      <c r="T1408" s="2"/>
      <c r="V1408" s="3">
        <v>5157622457</v>
      </c>
    </row>
    <row r="1409" spans="1:22" ht="15">
      <c r="A1409" s="2" t="s">
        <v>5227</v>
      </c>
      <c r="B1409" s="3" t="str">
        <f t="shared" si="21"/>
        <v>***67646456**</v>
      </c>
      <c r="D1409" s="2" t="s">
        <v>5100</v>
      </c>
      <c r="E1409" s="2" t="s">
        <v>5851</v>
      </c>
      <c r="F1409" s="2" t="s">
        <v>27</v>
      </c>
      <c r="G1409" s="2" t="s">
        <v>346</v>
      </c>
      <c r="H1409" s="2" t="s">
        <v>164</v>
      </c>
      <c r="N1409" s="2"/>
      <c r="O1409" s="2"/>
      <c r="P1409" s="2"/>
      <c r="Q1409" s="2"/>
      <c r="R1409" s="2"/>
      <c r="T1409" s="2"/>
      <c r="V1409" s="3">
        <v>12867646456</v>
      </c>
    </row>
    <row r="1410" spans="1:22" ht="15">
      <c r="A1410" s="2" t="s">
        <v>822</v>
      </c>
      <c r="B1410" s="3" t="str">
        <f t="shared" si="21"/>
        <v>***3303406**</v>
      </c>
      <c r="C1410" s="2" t="s">
        <v>5853</v>
      </c>
      <c r="D1410" s="2" t="s">
        <v>583</v>
      </c>
      <c r="E1410" s="2" t="s">
        <v>5851</v>
      </c>
      <c r="F1410" s="2" t="s">
        <v>27</v>
      </c>
      <c r="G1410" s="2" t="s">
        <v>20</v>
      </c>
      <c r="H1410" s="2" t="s">
        <v>21</v>
      </c>
      <c r="N1410" s="2"/>
      <c r="O1410" s="2"/>
      <c r="P1410" s="2"/>
      <c r="Q1410" s="2"/>
      <c r="R1410" s="2"/>
      <c r="S1410" s="3">
        <v>8727436403</v>
      </c>
      <c r="T1410" s="2"/>
      <c r="V1410" s="3">
        <v>6533303406</v>
      </c>
    </row>
    <row r="1411" spans="1:22" ht="15">
      <c r="A1411" s="2" t="s">
        <v>4984</v>
      </c>
      <c r="B1411" s="3" t="str">
        <f t="shared" si="21"/>
        <v>***00365446**</v>
      </c>
      <c r="C1411" s="2" t="s">
        <v>5853</v>
      </c>
      <c r="D1411" s="2" t="s">
        <v>3616</v>
      </c>
      <c r="E1411" s="2" t="s">
        <v>5851</v>
      </c>
      <c r="F1411" s="2" t="s">
        <v>27</v>
      </c>
      <c r="G1411" s="2" t="s">
        <v>33</v>
      </c>
      <c r="H1411" s="2" t="s">
        <v>21</v>
      </c>
      <c r="N1411" s="2"/>
      <c r="O1411" s="2"/>
      <c r="P1411" s="2"/>
      <c r="Q1411" s="2"/>
      <c r="R1411" s="2"/>
      <c r="T1411" s="2"/>
      <c r="V1411" s="3">
        <v>12200365446</v>
      </c>
    </row>
    <row r="1412" spans="1:22" ht="15">
      <c r="A1412" s="2" t="s">
        <v>5527</v>
      </c>
      <c r="B1412" s="3" t="str">
        <f t="shared" si="21"/>
        <v>***26806449**</v>
      </c>
      <c r="D1412" s="2" t="s">
        <v>5100</v>
      </c>
      <c r="E1412" s="2" t="s">
        <v>5852</v>
      </c>
      <c r="F1412" s="2" t="s">
        <v>19</v>
      </c>
      <c r="G1412" s="2" t="s">
        <v>308</v>
      </c>
      <c r="H1412" s="2" t="s">
        <v>309</v>
      </c>
      <c r="N1412" s="2"/>
      <c r="O1412" s="2"/>
      <c r="P1412" s="2"/>
      <c r="Q1412" s="2"/>
      <c r="R1412" s="2"/>
      <c r="T1412" s="2"/>
      <c r="V1412" s="3">
        <v>72726806449</v>
      </c>
    </row>
    <row r="1413" spans="1:22" ht="15">
      <c r="A1413" s="2" t="s">
        <v>2390</v>
      </c>
      <c r="B1413" s="3" t="str">
        <f aca="true" t="shared" si="22" ref="B1413:B1476">"***"&amp;MID(V1413,4,9)&amp;"**"</f>
        <v>***5850401**</v>
      </c>
      <c r="C1413" s="2" t="s">
        <v>5853</v>
      </c>
      <c r="D1413" s="2" t="s">
        <v>1630</v>
      </c>
      <c r="E1413" s="2" t="s">
        <v>5851</v>
      </c>
      <c r="F1413" s="2" t="s">
        <v>19</v>
      </c>
      <c r="G1413" s="2" t="s">
        <v>1656</v>
      </c>
      <c r="H1413" s="2" t="s">
        <v>1657</v>
      </c>
      <c r="N1413" s="2"/>
      <c r="O1413" s="2"/>
      <c r="P1413" s="2"/>
      <c r="Q1413" s="2"/>
      <c r="R1413" s="2"/>
      <c r="S1413" s="3">
        <v>7592659417</v>
      </c>
      <c r="T1413" s="2"/>
      <c r="V1413" s="3">
        <v>3255850401</v>
      </c>
    </row>
    <row r="1414" spans="1:22" ht="15">
      <c r="A1414" s="2" t="s">
        <v>5680</v>
      </c>
      <c r="B1414" s="3" t="str">
        <f t="shared" si="22"/>
        <v>***88737472**</v>
      </c>
      <c r="C1414" s="2" t="s">
        <v>5853</v>
      </c>
      <c r="D1414" s="2" t="s">
        <v>5100</v>
      </c>
      <c r="E1414" s="2" t="s">
        <v>5852</v>
      </c>
      <c r="F1414" s="2" t="s">
        <v>19</v>
      </c>
      <c r="G1414" s="2" t="s">
        <v>682</v>
      </c>
      <c r="H1414" s="2" t="s">
        <v>683</v>
      </c>
      <c r="N1414" s="2"/>
      <c r="O1414" s="2"/>
      <c r="P1414" s="2"/>
      <c r="Q1414" s="2"/>
      <c r="R1414" s="2"/>
      <c r="T1414" s="2"/>
      <c r="V1414" s="3">
        <v>48888737472</v>
      </c>
    </row>
    <row r="1415" spans="1:22" ht="15">
      <c r="A1415" s="2" t="s">
        <v>4465</v>
      </c>
      <c r="B1415" s="3" t="str">
        <f t="shared" si="22"/>
        <v>***7999480**</v>
      </c>
      <c r="C1415" s="2" t="s">
        <v>5853</v>
      </c>
      <c r="D1415" s="2" t="s">
        <v>3616</v>
      </c>
      <c r="E1415" s="2" t="s">
        <v>5851</v>
      </c>
      <c r="F1415" s="2" t="s">
        <v>27</v>
      </c>
      <c r="G1415" s="2" t="s">
        <v>20</v>
      </c>
      <c r="H1415" s="2" t="s">
        <v>21</v>
      </c>
      <c r="N1415" s="2"/>
      <c r="O1415" s="2"/>
      <c r="P1415" s="2"/>
      <c r="Q1415" s="2"/>
      <c r="R1415" s="2"/>
      <c r="T1415" s="2"/>
      <c r="V1415" s="3">
        <v>9657999480</v>
      </c>
    </row>
    <row r="1416" spans="1:22" ht="15">
      <c r="A1416" s="2" t="s">
        <v>2436</v>
      </c>
      <c r="B1416" s="3" t="str">
        <f t="shared" si="22"/>
        <v>***4410413**</v>
      </c>
      <c r="C1416" s="2" t="s">
        <v>18</v>
      </c>
      <c r="D1416" s="2" t="s">
        <v>1630</v>
      </c>
      <c r="E1416" s="2" t="s">
        <v>5852</v>
      </c>
      <c r="F1416" s="2" t="s">
        <v>19</v>
      </c>
      <c r="G1416" s="2" t="s">
        <v>20</v>
      </c>
      <c r="H1416" s="2" t="s">
        <v>21</v>
      </c>
      <c r="N1416" s="2"/>
      <c r="O1416" s="2"/>
      <c r="P1416" s="2"/>
      <c r="Q1416" s="2"/>
      <c r="R1416" s="2"/>
      <c r="S1416" s="3">
        <v>12832037402</v>
      </c>
      <c r="T1416" s="2"/>
      <c r="V1416" s="3">
        <v>7454410413</v>
      </c>
    </row>
    <row r="1417" spans="1:22" ht="15">
      <c r="A1417" s="2" t="s">
        <v>1275</v>
      </c>
      <c r="B1417" s="3" t="str">
        <f t="shared" si="22"/>
        <v>***0074483**</v>
      </c>
      <c r="C1417" s="2" t="s">
        <v>5853</v>
      </c>
      <c r="D1417" s="2" t="s">
        <v>583</v>
      </c>
      <c r="E1417" s="2" t="s">
        <v>5851</v>
      </c>
      <c r="F1417" s="2" t="s">
        <v>19</v>
      </c>
      <c r="G1417" s="2" t="s">
        <v>121</v>
      </c>
      <c r="H1417" s="2" t="s">
        <v>122</v>
      </c>
      <c r="N1417" s="2"/>
      <c r="O1417" s="2"/>
      <c r="P1417" s="2"/>
      <c r="Q1417" s="2"/>
      <c r="R1417" s="2"/>
      <c r="S1417" s="3">
        <v>15871872484</v>
      </c>
      <c r="T1417" s="2"/>
      <c r="V1417" s="3">
        <v>7290074483</v>
      </c>
    </row>
    <row r="1418" spans="1:22" ht="15">
      <c r="A1418" s="2" t="s">
        <v>4655</v>
      </c>
      <c r="B1418" s="3" t="str">
        <f t="shared" si="22"/>
        <v>***30329400**</v>
      </c>
      <c r="D1418" s="2" t="s">
        <v>3616</v>
      </c>
      <c r="E1418" s="2" t="s">
        <v>5851</v>
      </c>
      <c r="F1418" s="2" t="s">
        <v>27</v>
      </c>
      <c r="G1418" s="2" t="s">
        <v>682</v>
      </c>
      <c r="H1418" s="2" t="s">
        <v>683</v>
      </c>
      <c r="N1418" s="2"/>
      <c r="O1418" s="2"/>
      <c r="P1418" s="2"/>
      <c r="Q1418" s="2"/>
      <c r="R1418" s="2"/>
      <c r="T1418" s="2"/>
      <c r="V1418" s="3">
        <v>10030329400</v>
      </c>
    </row>
    <row r="1419" spans="1:22" ht="15">
      <c r="A1419" s="2" t="s">
        <v>3263</v>
      </c>
      <c r="B1419" s="3" t="str">
        <f t="shared" si="22"/>
        <v>***455381**</v>
      </c>
      <c r="C1419" s="2" t="s">
        <v>5853</v>
      </c>
      <c r="D1419" s="2" t="s">
        <v>3086</v>
      </c>
      <c r="E1419" s="2" t="s">
        <v>5851</v>
      </c>
      <c r="F1419" s="2" t="s">
        <v>27</v>
      </c>
      <c r="G1419" s="2" t="s">
        <v>346</v>
      </c>
      <c r="H1419" s="2" t="s">
        <v>164</v>
      </c>
      <c r="N1419" s="2"/>
      <c r="O1419" s="2"/>
      <c r="P1419" s="2"/>
      <c r="Q1419" s="2"/>
      <c r="R1419" s="2"/>
      <c r="T1419" s="2"/>
      <c r="V1419" s="3">
        <v>774455381</v>
      </c>
    </row>
    <row r="1420" spans="1:22" ht="15">
      <c r="A1420" s="2" t="s">
        <v>4495</v>
      </c>
      <c r="B1420" s="3" t="str">
        <f t="shared" si="22"/>
        <v>***0850423**</v>
      </c>
      <c r="C1420" s="2" t="s">
        <v>5853</v>
      </c>
      <c r="D1420" s="2" t="s">
        <v>3616</v>
      </c>
      <c r="E1420" s="2" t="s">
        <v>5851</v>
      </c>
      <c r="F1420" s="2" t="s">
        <v>27</v>
      </c>
      <c r="G1420" s="2" t="s">
        <v>20</v>
      </c>
      <c r="H1420" s="2" t="s">
        <v>21</v>
      </c>
      <c r="N1420" s="2"/>
      <c r="O1420" s="2"/>
      <c r="P1420" s="2"/>
      <c r="Q1420" s="2"/>
      <c r="R1420" s="2"/>
      <c r="T1420" s="2"/>
      <c r="V1420" s="3">
        <v>7400850423</v>
      </c>
    </row>
    <row r="1421" spans="1:22" ht="15">
      <c r="A1421" s="2" t="s">
        <v>5196</v>
      </c>
      <c r="B1421" s="3" t="str">
        <f t="shared" si="22"/>
        <v>***9846428**</v>
      </c>
      <c r="C1421" s="2" t="s">
        <v>5853</v>
      </c>
      <c r="D1421" s="2" t="s">
        <v>5100</v>
      </c>
      <c r="E1421" s="2" t="s">
        <v>5851</v>
      </c>
      <c r="F1421" s="2" t="s">
        <v>11</v>
      </c>
      <c r="G1421" s="2" t="s">
        <v>1696</v>
      </c>
      <c r="H1421" s="2" t="s">
        <v>1697</v>
      </c>
      <c r="N1421" s="2"/>
      <c r="O1421" s="2"/>
      <c r="P1421" s="2"/>
      <c r="Q1421" s="2"/>
      <c r="R1421" s="2"/>
      <c r="T1421" s="2"/>
      <c r="V1421" s="3">
        <v>8159846428</v>
      </c>
    </row>
    <row r="1422" spans="1:22" ht="15">
      <c r="A1422" s="2" t="s">
        <v>5765</v>
      </c>
      <c r="B1422" s="3" t="str">
        <f t="shared" si="22"/>
        <v>***9116418**</v>
      </c>
      <c r="C1422" s="2" t="s">
        <v>5853</v>
      </c>
      <c r="D1422" s="2" t="s">
        <v>5100</v>
      </c>
      <c r="E1422" s="2" t="s">
        <v>5851</v>
      </c>
      <c r="F1422" s="2" t="s">
        <v>27</v>
      </c>
      <c r="G1422" s="2" t="s">
        <v>59</v>
      </c>
      <c r="H1422" s="2" t="s">
        <v>60</v>
      </c>
      <c r="N1422" s="2"/>
      <c r="O1422" s="2"/>
      <c r="P1422" s="2"/>
      <c r="Q1422" s="2"/>
      <c r="R1422" s="2"/>
      <c r="T1422" s="2"/>
      <c r="V1422" s="3">
        <v>5099116418</v>
      </c>
    </row>
    <row r="1423" spans="1:22" ht="15">
      <c r="A1423" s="2" t="s">
        <v>3355</v>
      </c>
      <c r="B1423" s="3" t="str">
        <f t="shared" si="22"/>
        <v>***0142484**</v>
      </c>
      <c r="D1423" s="2" t="s">
        <v>3086</v>
      </c>
      <c r="E1423" s="2" t="s">
        <v>5852</v>
      </c>
      <c r="F1423" s="2" t="s">
        <v>19</v>
      </c>
      <c r="G1423" s="2" t="s">
        <v>20</v>
      </c>
      <c r="H1423" s="2" t="s">
        <v>21</v>
      </c>
      <c r="N1423" s="2"/>
      <c r="O1423" s="2"/>
      <c r="P1423" s="2"/>
      <c r="Q1423" s="2"/>
      <c r="R1423" s="2"/>
      <c r="T1423" s="2"/>
      <c r="V1423" s="3">
        <v>2440142484</v>
      </c>
    </row>
    <row r="1424" spans="1:22" ht="15">
      <c r="A1424" s="2" t="s">
        <v>3617</v>
      </c>
      <c r="B1424" s="3" t="str">
        <f t="shared" si="22"/>
        <v>***0504402**</v>
      </c>
      <c r="C1424" s="2" t="s">
        <v>5853</v>
      </c>
      <c r="D1424" s="2" t="s">
        <v>3616</v>
      </c>
      <c r="E1424" s="2" t="s">
        <v>5851</v>
      </c>
      <c r="F1424" s="2" t="s">
        <v>27</v>
      </c>
      <c r="G1424" s="2" t="s">
        <v>33</v>
      </c>
      <c r="H1424" s="2" t="s">
        <v>21</v>
      </c>
      <c r="N1424" s="2"/>
      <c r="O1424" s="2"/>
      <c r="P1424" s="2"/>
      <c r="Q1424" s="2"/>
      <c r="R1424" s="2"/>
      <c r="T1424" s="2"/>
      <c r="V1424" s="3">
        <v>8810504402</v>
      </c>
    </row>
    <row r="1425" spans="1:22" ht="15">
      <c r="A1425" s="2" t="s">
        <v>5568</v>
      </c>
      <c r="B1425" s="3" t="str">
        <f t="shared" si="22"/>
        <v>***8289469**</v>
      </c>
      <c r="C1425" s="2" t="s">
        <v>5853</v>
      </c>
      <c r="D1425" s="2" t="s">
        <v>5100</v>
      </c>
      <c r="E1425" s="2" t="s">
        <v>5851</v>
      </c>
      <c r="F1425" s="2" t="s">
        <v>11</v>
      </c>
      <c r="G1425" s="2" t="s">
        <v>115</v>
      </c>
      <c r="H1425" s="2" t="s">
        <v>116</v>
      </c>
      <c r="N1425" s="2"/>
      <c r="O1425" s="2"/>
      <c r="P1425" s="2"/>
      <c r="Q1425" s="2"/>
      <c r="R1425" s="2"/>
      <c r="T1425" s="2"/>
      <c r="V1425" s="3">
        <v>7118289469</v>
      </c>
    </row>
    <row r="1426" spans="1:22" ht="15">
      <c r="A1426" s="2" t="s">
        <v>4629</v>
      </c>
      <c r="B1426" s="3" t="str">
        <f t="shared" si="22"/>
        <v>***71682420**</v>
      </c>
      <c r="D1426" s="2" t="s">
        <v>3616</v>
      </c>
      <c r="E1426" s="2" t="s">
        <v>5852</v>
      </c>
      <c r="F1426" s="2" t="s">
        <v>19</v>
      </c>
      <c r="G1426" s="2" t="s">
        <v>349</v>
      </c>
      <c r="H1426" s="2" t="s">
        <v>151</v>
      </c>
      <c r="N1426" s="2"/>
      <c r="O1426" s="2"/>
      <c r="P1426" s="2"/>
      <c r="Q1426" s="2"/>
      <c r="R1426" s="2"/>
      <c r="T1426" s="2"/>
      <c r="V1426" s="3">
        <v>78071682420</v>
      </c>
    </row>
    <row r="1427" spans="1:22" ht="15">
      <c r="A1427" s="2" t="s">
        <v>496</v>
      </c>
      <c r="B1427" s="3" t="str">
        <f t="shared" si="22"/>
        <v>***6015420**</v>
      </c>
      <c r="C1427" s="2" t="s">
        <v>5853</v>
      </c>
      <c r="D1427" s="2" t="s">
        <v>307</v>
      </c>
      <c r="E1427" s="2" t="s">
        <v>5851</v>
      </c>
      <c r="F1427" s="2" t="s">
        <v>19</v>
      </c>
      <c r="G1427" s="2" t="s">
        <v>349</v>
      </c>
      <c r="H1427" s="2" t="s">
        <v>151</v>
      </c>
      <c r="N1427" s="2"/>
      <c r="O1427" s="2"/>
      <c r="P1427" s="2"/>
      <c r="Q1427" s="2"/>
      <c r="R1427" s="2"/>
      <c r="S1427" s="3">
        <v>4085987437</v>
      </c>
      <c r="T1427" s="2"/>
      <c r="V1427" s="3">
        <v>4926015420</v>
      </c>
    </row>
    <row r="1428" spans="1:22" ht="15">
      <c r="A1428" s="2" t="s">
        <v>145</v>
      </c>
      <c r="B1428" s="3" t="str">
        <f t="shared" si="22"/>
        <v>***24060491**</v>
      </c>
      <c r="C1428" s="2" t="s">
        <v>5853</v>
      </c>
      <c r="D1428" s="2" t="s">
        <v>10</v>
      </c>
      <c r="E1428" s="2" t="s">
        <v>5852</v>
      </c>
      <c r="F1428" s="2" t="s">
        <v>19</v>
      </c>
      <c r="G1428" s="2" t="s">
        <v>115</v>
      </c>
      <c r="H1428" s="2" t="s">
        <v>116</v>
      </c>
      <c r="N1428" s="2"/>
      <c r="O1428" s="2"/>
      <c r="P1428" s="2"/>
      <c r="Q1428" s="2"/>
      <c r="R1428" s="2"/>
      <c r="S1428" s="3">
        <v>4821391457</v>
      </c>
      <c r="T1428" s="2"/>
      <c r="V1428" s="3">
        <v>32224060491</v>
      </c>
    </row>
    <row r="1429" spans="1:22" ht="15">
      <c r="A1429" s="2" t="s">
        <v>5201</v>
      </c>
      <c r="B1429" s="3" t="str">
        <f t="shared" si="22"/>
        <v>***4599425**</v>
      </c>
      <c r="C1429" s="2" t="s">
        <v>5853</v>
      </c>
      <c r="D1429" s="2" t="s">
        <v>5100</v>
      </c>
      <c r="E1429" s="2" t="s">
        <v>5852</v>
      </c>
      <c r="F1429" s="2" t="s">
        <v>11</v>
      </c>
      <c r="G1429" s="2" t="s">
        <v>115</v>
      </c>
      <c r="H1429" s="2" t="s">
        <v>116</v>
      </c>
      <c r="N1429" s="2"/>
      <c r="O1429" s="2"/>
      <c r="P1429" s="2"/>
      <c r="Q1429" s="2"/>
      <c r="R1429" s="2"/>
      <c r="T1429" s="2"/>
      <c r="V1429" s="3">
        <v>3684599425</v>
      </c>
    </row>
    <row r="1430" spans="1:22" ht="15">
      <c r="A1430" s="2" t="s">
        <v>873</v>
      </c>
      <c r="B1430" s="3" t="str">
        <f t="shared" si="22"/>
        <v>***7747492**</v>
      </c>
      <c r="C1430" s="2" t="s">
        <v>5853</v>
      </c>
      <c r="D1430" s="2" t="s">
        <v>583</v>
      </c>
      <c r="E1430" s="2" t="s">
        <v>5851</v>
      </c>
      <c r="F1430" s="2" t="s">
        <v>27</v>
      </c>
      <c r="G1430" s="2" t="s">
        <v>20</v>
      </c>
      <c r="H1430" s="2" t="s">
        <v>21</v>
      </c>
      <c r="N1430" s="2"/>
      <c r="O1430" s="2"/>
      <c r="P1430" s="2"/>
      <c r="Q1430" s="2"/>
      <c r="R1430" s="2"/>
      <c r="S1430" s="3">
        <v>3941518445</v>
      </c>
      <c r="T1430" s="2"/>
      <c r="V1430" s="3">
        <v>7357747492</v>
      </c>
    </row>
    <row r="1431" spans="1:22" ht="15">
      <c r="A1431" s="2" t="s">
        <v>890</v>
      </c>
      <c r="B1431" s="3" t="str">
        <f t="shared" si="22"/>
        <v>***1593404**</v>
      </c>
      <c r="C1431" s="2" t="s">
        <v>5853</v>
      </c>
      <c r="D1431" s="2" t="s">
        <v>583</v>
      </c>
      <c r="E1431" s="2" t="s">
        <v>5851</v>
      </c>
      <c r="F1431" s="2" t="s">
        <v>27</v>
      </c>
      <c r="G1431" s="2" t="s">
        <v>33</v>
      </c>
      <c r="H1431" s="2" t="s">
        <v>21</v>
      </c>
      <c r="N1431" s="2"/>
      <c r="O1431" s="2"/>
      <c r="P1431" s="2"/>
      <c r="Q1431" s="2"/>
      <c r="R1431" s="2"/>
      <c r="S1431" s="3">
        <v>8314442402</v>
      </c>
      <c r="T1431" s="2"/>
      <c r="V1431" s="3">
        <v>4211593404</v>
      </c>
    </row>
    <row r="1432" spans="1:22" ht="15">
      <c r="A1432" s="2" t="s">
        <v>2717</v>
      </c>
      <c r="B1432" s="3" t="str">
        <f t="shared" si="22"/>
        <v>***2385427**</v>
      </c>
      <c r="C1432" s="2" t="s">
        <v>5853</v>
      </c>
      <c r="D1432" s="2" t="s">
        <v>2628</v>
      </c>
      <c r="E1432" s="2" t="s">
        <v>5851</v>
      </c>
      <c r="F1432" s="2" t="s">
        <v>11</v>
      </c>
      <c r="G1432" s="2" t="s">
        <v>23</v>
      </c>
      <c r="H1432" s="2" t="s">
        <v>24</v>
      </c>
      <c r="N1432" s="2"/>
      <c r="O1432" s="2"/>
      <c r="P1432" s="2"/>
      <c r="Q1432" s="2"/>
      <c r="R1432" s="2"/>
      <c r="S1432" s="3">
        <v>5114826476</v>
      </c>
      <c r="T1432" s="2"/>
      <c r="V1432" s="3">
        <v>4452385427</v>
      </c>
    </row>
    <row r="1433" spans="1:22" ht="15">
      <c r="A1433" s="2" t="s">
        <v>3009</v>
      </c>
      <c r="B1433" s="3" t="str">
        <f t="shared" si="22"/>
        <v>***5894499**</v>
      </c>
      <c r="C1433" s="2" t="s">
        <v>5853</v>
      </c>
      <c r="D1433" s="2" t="s">
        <v>2852</v>
      </c>
      <c r="E1433" s="2" t="s">
        <v>5851</v>
      </c>
      <c r="F1433" s="2" t="s">
        <v>19</v>
      </c>
      <c r="G1433" s="2" t="s">
        <v>349</v>
      </c>
      <c r="H1433" s="2" t="s">
        <v>151</v>
      </c>
      <c r="N1433" s="2"/>
      <c r="O1433" s="2"/>
      <c r="P1433" s="2"/>
      <c r="Q1433" s="2"/>
      <c r="R1433" s="2"/>
      <c r="T1433" s="2"/>
      <c r="V1433" s="3">
        <v>3875894499</v>
      </c>
    </row>
    <row r="1434" spans="1:22" ht="15">
      <c r="A1434" s="2" t="s">
        <v>4343</v>
      </c>
      <c r="B1434" s="3" t="str">
        <f t="shared" si="22"/>
        <v>***96698434**</v>
      </c>
      <c r="C1434" s="2" t="s">
        <v>5853</v>
      </c>
      <c r="D1434" s="2" t="s">
        <v>3616</v>
      </c>
      <c r="E1434" s="2" t="s">
        <v>5852</v>
      </c>
      <c r="F1434" s="2" t="s">
        <v>19</v>
      </c>
      <c r="G1434" s="2" t="s">
        <v>349</v>
      </c>
      <c r="H1434" s="2" t="s">
        <v>151</v>
      </c>
      <c r="N1434" s="2"/>
      <c r="O1434" s="2"/>
      <c r="P1434" s="2"/>
      <c r="Q1434" s="2"/>
      <c r="R1434" s="2"/>
      <c r="T1434" s="2"/>
      <c r="V1434" s="3">
        <v>21396698434</v>
      </c>
    </row>
    <row r="1435" spans="1:22" ht="15">
      <c r="A1435" s="2" t="s">
        <v>2610</v>
      </c>
      <c r="B1435" s="3" t="str">
        <f t="shared" si="22"/>
        <v>***5870471**</v>
      </c>
      <c r="C1435" s="2" t="s">
        <v>5853</v>
      </c>
      <c r="D1435" s="2" t="s">
        <v>1630</v>
      </c>
      <c r="E1435" s="2" t="s">
        <v>5851</v>
      </c>
      <c r="F1435" s="2" t="s">
        <v>27</v>
      </c>
      <c r="G1435" s="2" t="s">
        <v>1656</v>
      </c>
      <c r="H1435" s="2" t="s">
        <v>1657</v>
      </c>
      <c r="N1435" s="2"/>
      <c r="O1435" s="2"/>
      <c r="P1435" s="2"/>
      <c r="Q1435" s="2"/>
      <c r="R1435" s="2"/>
      <c r="S1435" s="3">
        <v>3176227140</v>
      </c>
      <c r="T1435" s="2"/>
      <c r="V1435" s="3">
        <v>3635870471</v>
      </c>
    </row>
    <row r="1436" spans="1:22" ht="15">
      <c r="A1436" s="2" t="s">
        <v>4285</v>
      </c>
      <c r="B1436" s="3" t="str">
        <f t="shared" si="22"/>
        <v>***7014471**</v>
      </c>
      <c r="C1436" s="2" t="s">
        <v>5853</v>
      </c>
      <c r="D1436" s="2" t="s">
        <v>3616</v>
      </c>
      <c r="E1436" s="2" t="s">
        <v>5851</v>
      </c>
      <c r="F1436" s="2" t="s">
        <v>27</v>
      </c>
      <c r="G1436" s="2" t="s">
        <v>20</v>
      </c>
      <c r="H1436" s="2" t="s">
        <v>21</v>
      </c>
      <c r="N1436" s="2"/>
      <c r="O1436" s="2"/>
      <c r="P1436" s="2"/>
      <c r="Q1436" s="2"/>
      <c r="R1436" s="2"/>
      <c r="T1436" s="2"/>
      <c r="V1436" s="3">
        <v>7497014471</v>
      </c>
    </row>
    <row r="1437" spans="1:22" ht="15">
      <c r="A1437" s="2" t="s">
        <v>2398</v>
      </c>
      <c r="B1437" s="3" t="str">
        <f t="shared" si="22"/>
        <v>***5728446**</v>
      </c>
      <c r="C1437" s="2" t="s">
        <v>5853</v>
      </c>
      <c r="D1437" s="2" t="s">
        <v>1630</v>
      </c>
      <c r="E1437" s="2" t="s">
        <v>5852</v>
      </c>
      <c r="F1437" s="2" t="s">
        <v>19</v>
      </c>
      <c r="G1437" s="2" t="s">
        <v>682</v>
      </c>
      <c r="H1437" s="2" t="s">
        <v>683</v>
      </c>
      <c r="N1437" s="2"/>
      <c r="O1437" s="2"/>
      <c r="P1437" s="2"/>
      <c r="Q1437" s="2"/>
      <c r="R1437" s="2"/>
      <c r="S1437" s="3">
        <v>32727674449</v>
      </c>
      <c r="T1437" s="2"/>
      <c r="V1437" s="3">
        <v>4315728446</v>
      </c>
    </row>
    <row r="1438" spans="1:22" ht="15">
      <c r="A1438" s="2" t="s">
        <v>3862</v>
      </c>
      <c r="B1438" s="3" t="str">
        <f t="shared" si="22"/>
        <v>***7436403**</v>
      </c>
      <c r="C1438" s="2" t="s">
        <v>5853</v>
      </c>
      <c r="D1438" s="2" t="s">
        <v>3616</v>
      </c>
      <c r="E1438" s="2" t="s">
        <v>5851</v>
      </c>
      <c r="F1438" s="2" t="s">
        <v>27</v>
      </c>
      <c r="G1438" s="2" t="s">
        <v>33</v>
      </c>
      <c r="H1438" s="2" t="s">
        <v>21</v>
      </c>
      <c r="N1438" s="2"/>
      <c r="O1438" s="2"/>
      <c r="P1438" s="2"/>
      <c r="Q1438" s="2"/>
      <c r="R1438" s="2"/>
      <c r="T1438" s="2"/>
      <c r="V1438" s="3">
        <v>8727436403</v>
      </c>
    </row>
    <row r="1439" spans="1:22" ht="15">
      <c r="A1439" s="2" t="s">
        <v>3540</v>
      </c>
      <c r="B1439" s="3" t="str">
        <f t="shared" si="22"/>
        <v>***6959474**</v>
      </c>
      <c r="C1439" s="2" t="s">
        <v>5853</v>
      </c>
      <c r="D1439" s="2" t="s">
        <v>2628</v>
      </c>
      <c r="E1439" s="2" t="s">
        <v>5851</v>
      </c>
      <c r="F1439" s="2" t="s">
        <v>11</v>
      </c>
      <c r="G1439" s="2" t="s">
        <v>308</v>
      </c>
      <c r="H1439" s="2" t="s">
        <v>309</v>
      </c>
      <c r="N1439" s="2"/>
      <c r="O1439" s="2"/>
      <c r="P1439" s="2"/>
      <c r="Q1439" s="2"/>
      <c r="R1439" s="2"/>
      <c r="T1439" s="2"/>
      <c r="V1439" s="3">
        <v>9496959474</v>
      </c>
    </row>
    <row r="1440" spans="1:22" ht="15">
      <c r="A1440" s="2" t="s">
        <v>678</v>
      </c>
      <c r="B1440" s="3" t="str">
        <f t="shared" si="22"/>
        <v>***9636477**</v>
      </c>
      <c r="C1440" s="2" t="s">
        <v>5853</v>
      </c>
      <c r="D1440" s="2" t="s">
        <v>583</v>
      </c>
      <c r="E1440" s="2" t="s">
        <v>5851</v>
      </c>
      <c r="F1440" s="2" t="s">
        <v>27</v>
      </c>
      <c r="G1440" s="2" t="s">
        <v>33</v>
      </c>
      <c r="H1440" s="2" t="s">
        <v>21</v>
      </c>
      <c r="N1440" s="2"/>
      <c r="O1440" s="2"/>
      <c r="P1440" s="2"/>
      <c r="Q1440" s="2"/>
      <c r="R1440" s="2"/>
      <c r="S1440" s="3">
        <v>34740102803</v>
      </c>
      <c r="T1440" s="2"/>
      <c r="V1440" s="3">
        <v>5179636477</v>
      </c>
    </row>
    <row r="1441" spans="1:22" ht="15">
      <c r="A1441" s="2" t="s">
        <v>4330</v>
      </c>
      <c r="B1441" s="3" t="str">
        <f t="shared" si="22"/>
        <v>***46285428**</v>
      </c>
      <c r="D1441" s="2" t="s">
        <v>3616</v>
      </c>
      <c r="E1441" s="2" t="s">
        <v>5852</v>
      </c>
      <c r="F1441" s="2" t="s">
        <v>19</v>
      </c>
      <c r="G1441" s="2" t="s">
        <v>41</v>
      </c>
      <c r="H1441" s="2" t="s">
        <v>42</v>
      </c>
      <c r="N1441" s="2"/>
      <c r="O1441" s="2"/>
      <c r="P1441" s="2"/>
      <c r="Q1441" s="2"/>
      <c r="R1441" s="2"/>
      <c r="T1441" s="2"/>
      <c r="V1441" s="3">
        <v>13146285428</v>
      </c>
    </row>
    <row r="1442" spans="1:22" ht="15">
      <c r="A1442" s="2" t="s">
        <v>4377</v>
      </c>
      <c r="B1442" s="3" t="str">
        <f t="shared" si="22"/>
        <v>***0085461**</v>
      </c>
      <c r="C1442" s="2" t="s">
        <v>5853</v>
      </c>
      <c r="D1442" s="2" t="s">
        <v>3616</v>
      </c>
      <c r="E1442" s="2" t="s">
        <v>5851</v>
      </c>
      <c r="F1442" s="2" t="s">
        <v>11</v>
      </c>
      <c r="G1442" s="2" t="s">
        <v>121</v>
      </c>
      <c r="H1442" s="2" t="s">
        <v>122</v>
      </c>
      <c r="N1442" s="2"/>
      <c r="O1442" s="2"/>
      <c r="P1442" s="2"/>
      <c r="Q1442" s="2"/>
      <c r="R1442" s="2"/>
      <c r="T1442" s="2"/>
      <c r="V1442" s="3">
        <v>6770085461</v>
      </c>
    </row>
    <row r="1443" spans="1:22" ht="15">
      <c r="A1443" s="2" t="s">
        <v>2706</v>
      </c>
      <c r="B1443" s="3" t="str">
        <f t="shared" si="22"/>
        <v>***49864403**</v>
      </c>
      <c r="C1443" s="2" t="s">
        <v>205</v>
      </c>
      <c r="D1443" s="2" t="s">
        <v>2628</v>
      </c>
      <c r="E1443" s="2" t="s">
        <v>5851</v>
      </c>
      <c r="F1443" s="2" t="s">
        <v>27</v>
      </c>
      <c r="G1443" s="2" t="s">
        <v>63</v>
      </c>
      <c r="H1443" s="2" t="s">
        <v>64</v>
      </c>
      <c r="N1443" s="2"/>
      <c r="O1443" s="2"/>
      <c r="P1443" s="2"/>
      <c r="Q1443" s="2"/>
      <c r="R1443" s="2"/>
      <c r="S1443" s="3">
        <v>9876851470</v>
      </c>
      <c r="T1443" s="2"/>
      <c r="V1443" s="3">
        <v>14149864403</v>
      </c>
    </row>
    <row r="1444" spans="1:22" ht="15">
      <c r="A1444" s="2" t="s">
        <v>869</v>
      </c>
      <c r="B1444" s="3" t="str">
        <f t="shared" si="22"/>
        <v>***6962192**</v>
      </c>
      <c r="C1444" s="2" t="s">
        <v>5853</v>
      </c>
      <c r="D1444" s="2" t="s">
        <v>583</v>
      </c>
      <c r="E1444" s="2" t="s">
        <v>5851</v>
      </c>
      <c r="F1444" s="2" t="s">
        <v>27</v>
      </c>
      <c r="G1444" s="2" t="s">
        <v>33</v>
      </c>
      <c r="H1444" s="2" t="s">
        <v>21</v>
      </c>
      <c r="N1444" s="2"/>
      <c r="O1444" s="2"/>
      <c r="P1444" s="2"/>
      <c r="Q1444" s="2"/>
      <c r="R1444" s="2"/>
      <c r="S1444" s="3">
        <v>29209510410</v>
      </c>
      <c r="T1444" s="2"/>
      <c r="V1444" s="3">
        <v>2996962192</v>
      </c>
    </row>
    <row r="1445" spans="1:22" ht="15">
      <c r="A1445" s="2" t="s">
        <v>5244</v>
      </c>
      <c r="B1445" s="3" t="str">
        <f t="shared" si="22"/>
        <v>***2567456**</v>
      </c>
      <c r="C1445" s="2" t="s">
        <v>5853</v>
      </c>
      <c r="D1445" s="2" t="s">
        <v>5100</v>
      </c>
      <c r="E1445" s="2" t="s">
        <v>5851</v>
      </c>
      <c r="F1445" s="2" t="s">
        <v>27</v>
      </c>
      <c r="G1445" s="2" t="s">
        <v>115</v>
      </c>
      <c r="H1445" s="2" t="s">
        <v>116</v>
      </c>
      <c r="N1445" s="2"/>
      <c r="O1445" s="2"/>
      <c r="P1445" s="2"/>
      <c r="Q1445" s="2"/>
      <c r="R1445" s="2"/>
      <c r="T1445" s="2"/>
      <c r="V1445" s="3">
        <v>9002567456</v>
      </c>
    </row>
    <row r="1446" spans="1:22" ht="15">
      <c r="A1446" s="2" t="s">
        <v>4574</v>
      </c>
      <c r="B1446" s="3" t="str">
        <f t="shared" si="22"/>
        <v>***29917424**</v>
      </c>
      <c r="C1446" s="2" t="s">
        <v>5853</v>
      </c>
      <c r="D1446" s="2" t="s">
        <v>3616</v>
      </c>
      <c r="E1446" s="2" t="s">
        <v>5851</v>
      </c>
      <c r="F1446" s="2" t="s">
        <v>27</v>
      </c>
      <c r="G1446" s="2" t="s">
        <v>33</v>
      </c>
      <c r="H1446" s="2" t="s">
        <v>21</v>
      </c>
      <c r="N1446" s="2"/>
      <c r="O1446" s="2"/>
      <c r="P1446" s="2"/>
      <c r="Q1446" s="2"/>
      <c r="R1446" s="2"/>
      <c r="T1446" s="2"/>
      <c r="V1446" s="3">
        <v>10529917424</v>
      </c>
    </row>
    <row r="1447" spans="1:22" ht="15">
      <c r="A1447" s="2" t="s">
        <v>1303</v>
      </c>
      <c r="B1447" s="3" t="str">
        <f t="shared" si="22"/>
        <v>***8294414**</v>
      </c>
      <c r="C1447" s="2" t="s">
        <v>5853</v>
      </c>
      <c r="D1447" s="2" t="s">
        <v>583</v>
      </c>
      <c r="E1447" s="2" t="s">
        <v>5851</v>
      </c>
      <c r="F1447" s="2" t="s">
        <v>27</v>
      </c>
      <c r="G1447" s="2" t="s">
        <v>20</v>
      </c>
      <c r="H1447" s="2" t="s">
        <v>21</v>
      </c>
      <c r="N1447" s="2"/>
      <c r="O1447" s="2"/>
      <c r="P1447" s="2"/>
      <c r="Q1447" s="2"/>
      <c r="R1447" s="2"/>
      <c r="S1447" s="3">
        <v>35469013472</v>
      </c>
      <c r="T1447" s="2"/>
      <c r="V1447" s="3">
        <v>5078294414</v>
      </c>
    </row>
    <row r="1448" spans="1:22" ht="15">
      <c r="A1448" s="2" t="s">
        <v>574</v>
      </c>
      <c r="B1448" s="3" t="str">
        <f t="shared" si="22"/>
        <v>***14749407**</v>
      </c>
      <c r="C1448" s="2" t="s">
        <v>5853</v>
      </c>
      <c r="D1448" s="2" t="s">
        <v>307</v>
      </c>
      <c r="E1448" s="2" t="s">
        <v>5851</v>
      </c>
      <c r="F1448" s="2" t="s">
        <v>19</v>
      </c>
      <c r="G1448" s="2" t="s">
        <v>28</v>
      </c>
      <c r="H1448" s="2" t="s">
        <v>29</v>
      </c>
      <c r="N1448" s="2"/>
      <c r="O1448" s="2"/>
      <c r="P1448" s="2"/>
      <c r="Q1448" s="2"/>
      <c r="R1448" s="2"/>
      <c r="S1448" s="3">
        <v>33813230325</v>
      </c>
      <c r="T1448" s="2"/>
      <c r="V1448" s="3">
        <v>12414749407</v>
      </c>
    </row>
    <row r="1449" spans="1:22" ht="15">
      <c r="A1449" s="2" t="s">
        <v>5795</v>
      </c>
      <c r="B1449" s="3" t="str">
        <f t="shared" si="22"/>
        <v>***39715407**</v>
      </c>
      <c r="C1449" s="2" t="s">
        <v>5853</v>
      </c>
      <c r="D1449" s="2" t="s">
        <v>5100</v>
      </c>
      <c r="E1449" s="2" t="s">
        <v>5851</v>
      </c>
      <c r="F1449" s="2" t="s">
        <v>27</v>
      </c>
      <c r="G1449" s="2" t="s">
        <v>163</v>
      </c>
      <c r="H1449" s="2" t="s">
        <v>164</v>
      </c>
      <c r="N1449" s="2"/>
      <c r="O1449" s="2"/>
      <c r="P1449" s="2"/>
      <c r="Q1449" s="2"/>
      <c r="R1449" s="2"/>
      <c r="T1449" s="2"/>
      <c r="V1449" s="3">
        <v>14239715407</v>
      </c>
    </row>
    <row r="1450" spans="1:22" ht="15">
      <c r="A1450" s="2" t="s">
        <v>652</v>
      </c>
      <c r="B1450" s="3" t="str">
        <f t="shared" si="22"/>
        <v>***579363**</v>
      </c>
      <c r="C1450" s="2" t="s">
        <v>5853</v>
      </c>
      <c r="D1450" s="2" t="s">
        <v>583</v>
      </c>
      <c r="E1450" s="2" t="s">
        <v>5851</v>
      </c>
      <c r="F1450" s="2" t="s">
        <v>27</v>
      </c>
      <c r="G1450" s="2" t="s">
        <v>33</v>
      </c>
      <c r="H1450" s="2" t="s">
        <v>21</v>
      </c>
      <c r="N1450" s="2"/>
      <c r="O1450" s="2"/>
      <c r="P1450" s="2"/>
      <c r="Q1450" s="2"/>
      <c r="R1450" s="2"/>
      <c r="S1450" s="3">
        <v>8034007480</v>
      </c>
      <c r="T1450" s="2"/>
      <c r="V1450" s="3">
        <v>821579363</v>
      </c>
    </row>
    <row r="1451" spans="1:22" ht="15">
      <c r="A1451" s="2" t="s">
        <v>4533</v>
      </c>
      <c r="B1451" s="3" t="str">
        <f t="shared" si="22"/>
        <v>***88352420**</v>
      </c>
      <c r="C1451" s="2" t="s">
        <v>5853</v>
      </c>
      <c r="D1451" s="2" t="s">
        <v>3616</v>
      </c>
      <c r="E1451" s="2" t="s">
        <v>5851</v>
      </c>
      <c r="F1451" s="2" t="s">
        <v>27</v>
      </c>
      <c r="G1451" s="2" t="s">
        <v>33</v>
      </c>
      <c r="H1451" s="2" t="s">
        <v>21</v>
      </c>
      <c r="N1451" s="2"/>
      <c r="O1451" s="2"/>
      <c r="P1451" s="2"/>
      <c r="Q1451" s="2"/>
      <c r="R1451" s="2"/>
      <c r="T1451" s="2"/>
      <c r="V1451" s="3">
        <v>10088352420</v>
      </c>
    </row>
    <row r="1452" spans="1:22" ht="15">
      <c r="A1452" s="2" t="s">
        <v>2946</v>
      </c>
      <c r="B1452" s="3" t="str">
        <f t="shared" si="22"/>
        <v>***8705443**</v>
      </c>
      <c r="C1452" s="2" t="s">
        <v>5853</v>
      </c>
      <c r="D1452" s="2" t="s">
        <v>2852</v>
      </c>
      <c r="E1452" s="2" t="s">
        <v>5851</v>
      </c>
      <c r="F1452" s="2" t="s">
        <v>27</v>
      </c>
      <c r="G1452" s="2" t="s">
        <v>28</v>
      </c>
      <c r="H1452" s="2" t="s">
        <v>29</v>
      </c>
      <c r="N1452" s="2"/>
      <c r="O1452" s="2"/>
      <c r="P1452" s="2"/>
      <c r="Q1452" s="2"/>
      <c r="R1452" s="2"/>
      <c r="T1452" s="2"/>
      <c r="V1452" s="3">
        <v>6708705443</v>
      </c>
    </row>
    <row r="1453" spans="1:22" ht="15">
      <c r="A1453" s="2" t="s">
        <v>1720</v>
      </c>
      <c r="B1453" s="3" t="str">
        <f t="shared" si="22"/>
        <v>***0441412**</v>
      </c>
      <c r="C1453" s="2" t="s">
        <v>5853</v>
      </c>
      <c r="D1453" s="2" t="s">
        <v>1630</v>
      </c>
      <c r="E1453" s="2" t="s">
        <v>5851</v>
      </c>
      <c r="F1453" s="2" t="s">
        <v>11</v>
      </c>
      <c r="G1453" s="2" t="s">
        <v>1665</v>
      </c>
      <c r="H1453" s="2" t="s">
        <v>1666</v>
      </c>
      <c r="N1453" s="2"/>
      <c r="O1453" s="2"/>
      <c r="P1453" s="2"/>
      <c r="Q1453" s="2"/>
      <c r="R1453" s="2"/>
      <c r="S1453" s="3">
        <v>6147420488</v>
      </c>
      <c r="T1453" s="2"/>
      <c r="V1453" s="3">
        <v>4110441412</v>
      </c>
    </row>
    <row r="1454" spans="1:22" ht="15">
      <c r="A1454" s="2" t="s">
        <v>3056</v>
      </c>
      <c r="B1454" s="3" t="str">
        <f t="shared" si="22"/>
        <v>***4721352**</v>
      </c>
      <c r="C1454" s="2" t="s">
        <v>5853</v>
      </c>
      <c r="D1454" s="2" t="s">
        <v>2852</v>
      </c>
      <c r="E1454" s="2" t="s">
        <v>5851</v>
      </c>
      <c r="F1454" s="2" t="s">
        <v>27</v>
      </c>
      <c r="G1454" s="2" t="s">
        <v>1696</v>
      </c>
      <c r="H1454" s="2" t="s">
        <v>1697</v>
      </c>
      <c r="N1454" s="2"/>
      <c r="O1454" s="2"/>
      <c r="P1454" s="2"/>
      <c r="Q1454" s="2"/>
      <c r="R1454" s="2"/>
      <c r="T1454" s="2"/>
      <c r="V1454" s="3">
        <v>1804721352</v>
      </c>
    </row>
    <row r="1455" spans="1:22" ht="15">
      <c r="A1455" s="2" t="s">
        <v>859</v>
      </c>
      <c r="B1455" s="3" t="str">
        <f t="shared" si="22"/>
        <v>***1934490**</v>
      </c>
      <c r="C1455" s="2" t="s">
        <v>5853</v>
      </c>
      <c r="D1455" s="2" t="s">
        <v>583</v>
      </c>
      <c r="E1455" s="2" t="s">
        <v>5851</v>
      </c>
      <c r="F1455" s="2" t="s">
        <v>27</v>
      </c>
      <c r="G1455" s="2" t="s">
        <v>33</v>
      </c>
      <c r="H1455" s="2" t="s">
        <v>21</v>
      </c>
      <c r="N1455" s="2"/>
      <c r="O1455" s="2"/>
      <c r="P1455" s="2"/>
      <c r="Q1455" s="2"/>
      <c r="R1455" s="2"/>
      <c r="S1455" s="3">
        <v>9559897446</v>
      </c>
      <c r="T1455" s="2"/>
      <c r="V1455" s="3">
        <v>4471934490</v>
      </c>
    </row>
    <row r="1456" spans="1:22" ht="15">
      <c r="A1456" s="2" t="s">
        <v>2015</v>
      </c>
      <c r="B1456" s="3" t="str">
        <f t="shared" si="22"/>
        <v>***6014459**</v>
      </c>
      <c r="C1456" s="2" t="s">
        <v>5853</v>
      </c>
      <c r="D1456" s="2" t="s">
        <v>583</v>
      </c>
      <c r="E1456" s="2" t="s">
        <v>5851</v>
      </c>
      <c r="F1456" s="2" t="s">
        <v>27</v>
      </c>
      <c r="G1456" s="2" t="s">
        <v>20</v>
      </c>
      <c r="H1456" s="2" t="s">
        <v>21</v>
      </c>
      <c r="N1456" s="2"/>
      <c r="O1456" s="2"/>
      <c r="P1456" s="2"/>
      <c r="Q1456" s="2"/>
      <c r="R1456" s="2"/>
      <c r="S1456" s="3">
        <v>96306858415</v>
      </c>
      <c r="T1456" s="2"/>
      <c r="V1456" s="3">
        <v>4926014459</v>
      </c>
    </row>
    <row r="1457" spans="1:22" ht="15">
      <c r="A1457" s="2" t="s">
        <v>5697</v>
      </c>
      <c r="B1457" s="3" t="str">
        <f t="shared" si="22"/>
        <v>***69960434**</v>
      </c>
      <c r="C1457" s="2" t="s">
        <v>5853</v>
      </c>
      <c r="D1457" s="2" t="s">
        <v>5100</v>
      </c>
      <c r="E1457" s="2" t="s">
        <v>5852</v>
      </c>
      <c r="F1457" s="2" t="s">
        <v>19</v>
      </c>
      <c r="G1457" s="2" t="s">
        <v>682</v>
      </c>
      <c r="H1457" s="2" t="s">
        <v>683</v>
      </c>
      <c r="N1457" s="2"/>
      <c r="O1457" s="2"/>
      <c r="P1457" s="2"/>
      <c r="Q1457" s="2"/>
      <c r="R1457" s="2"/>
      <c r="T1457" s="2"/>
      <c r="V1457" s="3">
        <v>68069960434</v>
      </c>
    </row>
    <row r="1458" spans="1:22" ht="15">
      <c r="A1458" s="2" t="s">
        <v>1473</v>
      </c>
      <c r="B1458" s="3" t="str">
        <f t="shared" si="22"/>
        <v>***79449477**</v>
      </c>
      <c r="C1458" s="2" t="s">
        <v>205</v>
      </c>
      <c r="D1458" s="2" t="s">
        <v>583</v>
      </c>
      <c r="E1458" s="2" t="s">
        <v>5851</v>
      </c>
      <c r="F1458" s="2" t="s">
        <v>27</v>
      </c>
      <c r="G1458" s="2" t="s">
        <v>33</v>
      </c>
      <c r="H1458" s="2" t="s">
        <v>21</v>
      </c>
      <c r="N1458" s="2"/>
      <c r="O1458" s="2"/>
      <c r="P1458" s="2"/>
      <c r="Q1458" s="2"/>
      <c r="R1458" s="2"/>
      <c r="S1458" s="3">
        <v>93565046449</v>
      </c>
      <c r="T1458" s="2"/>
      <c r="V1458" s="3">
        <v>15979449477</v>
      </c>
    </row>
    <row r="1459" spans="1:22" ht="15">
      <c r="A1459" s="2" t="s">
        <v>1448</v>
      </c>
      <c r="B1459" s="3" t="str">
        <f t="shared" si="22"/>
        <v>***21819480**</v>
      </c>
      <c r="C1459" s="2" t="s">
        <v>5853</v>
      </c>
      <c r="D1459" s="2" t="s">
        <v>583</v>
      </c>
      <c r="E1459" s="2" t="s">
        <v>5851</v>
      </c>
      <c r="F1459" s="2" t="s">
        <v>11</v>
      </c>
      <c r="G1459" s="2" t="s">
        <v>63</v>
      </c>
      <c r="H1459" s="2" t="s">
        <v>64</v>
      </c>
      <c r="N1459" s="2"/>
      <c r="O1459" s="2"/>
      <c r="P1459" s="2"/>
      <c r="Q1459" s="2"/>
      <c r="R1459" s="2"/>
      <c r="S1459" s="3">
        <v>9457018451</v>
      </c>
      <c r="T1459" s="2"/>
      <c r="V1459" s="3">
        <v>11921819480</v>
      </c>
    </row>
    <row r="1460" spans="1:22" ht="15">
      <c r="A1460" s="2" t="s">
        <v>5516</v>
      </c>
      <c r="B1460" s="3" t="str">
        <f t="shared" si="22"/>
        <v>***3327437**</v>
      </c>
      <c r="C1460" s="2" t="s">
        <v>5853</v>
      </c>
      <c r="D1460" s="2" t="s">
        <v>5100</v>
      </c>
      <c r="E1460" s="2" t="s">
        <v>5851</v>
      </c>
      <c r="F1460" s="2" t="s">
        <v>11</v>
      </c>
      <c r="G1460" s="2" t="s">
        <v>1696</v>
      </c>
      <c r="H1460" s="2" t="s">
        <v>1697</v>
      </c>
      <c r="N1460" s="2"/>
      <c r="O1460" s="2"/>
      <c r="P1460" s="2"/>
      <c r="Q1460" s="2"/>
      <c r="R1460" s="2"/>
      <c r="T1460" s="2"/>
      <c r="V1460" s="3">
        <v>6813327437</v>
      </c>
    </row>
    <row r="1461" spans="1:22" ht="15">
      <c r="A1461" s="2" t="s">
        <v>2884</v>
      </c>
      <c r="B1461" s="3" t="str">
        <f t="shared" si="22"/>
        <v>***3720410**</v>
      </c>
      <c r="C1461" s="2" t="s">
        <v>5853</v>
      </c>
      <c r="D1461" s="2" t="s">
        <v>2852</v>
      </c>
      <c r="E1461" s="2" t="s">
        <v>5851</v>
      </c>
      <c r="F1461" s="2" t="s">
        <v>19</v>
      </c>
      <c r="G1461" s="2" t="s">
        <v>349</v>
      </c>
      <c r="H1461" s="2" t="s">
        <v>151</v>
      </c>
      <c r="N1461" s="2"/>
      <c r="O1461" s="2"/>
      <c r="P1461" s="2"/>
      <c r="Q1461" s="2"/>
      <c r="R1461" s="2"/>
      <c r="T1461" s="2"/>
      <c r="V1461" s="3">
        <v>8453720410</v>
      </c>
    </row>
    <row r="1462" spans="1:22" ht="15">
      <c r="A1462" s="2" t="s">
        <v>899</v>
      </c>
      <c r="B1462" s="3" t="str">
        <f t="shared" si="22"/>
        <v>***4010421**</v>
      </c>
      <c r="C1462" s="2" t="s">
        <v>5853</v>
      </c>
      <c r="D1462" s="2" t="s">
        <v>10</v>
      </c>
      <c r="E1462" s="2" t="s">
        <v>5851</v>
      </c>
      <c r="F1462" s="2" t="s">
        <v>11</v>
      </c>
      <c r="G1462" s="2" t="s">
        <v>97</v>
      </c>
      <c r="H1462" s="2" t="s">
        <v>98</v>
      </c>
      <c r="N1462" s="2"/>
      <c r="O1462" s="2"/>
      <c r="P1462" s="2"/>
      <c r="Q1462" s="2"/>
      <c r="R1462" s="2"/>
      <c r="S1462" s="3">
        <v>2964377430</v>
      </c>
      <c r="T1462" s="2"/>
      <c r="V1462" s="3">
        <v>8854010421</v>
      </c>
    </row>
    <row r="1463" spans="1:22" ht="15">
      <c r="A1463" s="2" t="s">
        <v>862</v>
      </c>
      <c r="B1463" s="3" t="str">
        <f t="shared" si="22"/>
        <v>***3530424**</v>
      </c>
      <c r="C1463" s="2" t="s">
        <v>5853</v>
      </c>
      <c r="D1463" s="2" t="s">
        <v>583</v>
      </c>
      <c r="E1463" s="2" t="s">
        <v>5851</v>
      </c>
      <c r="F1463" s="2" t="s">
        <v>27</v>
      </c>
      <c r="G1463" s="2" t="s">
        <v>33</v>
      </c>
      <c r="H1463" s="2" t="s">
        <v>21</v>
      </c>
      <c r="N1463" s="2"/>
      <c r="O1463" s="2"/>
      <c r="P1463" s="2"/>
      <c r="Q1463" s="2"/>
      <c r="R1463" s="2"/>
      <c r="S1463" s="3">
        <v>7265250494</v>
      </c>
      <c r="T1463" s="2"/>
      <c r="V1463" s="3">
        <v>6423530424</v>
      </c>
    </row>
    <row r="1464" spans="1:22" ht="15">
      <c r="A1464" s="2" t="s">
        <v>2490</v>
      </c>
      <c r="B1464" s="3" t="str">
        <f t="shared" si="22"/>
        <v>***7271484**</v>
      </c>
      <c r="C1464" s="2" t="s">
        <v>5853</v>
      </c>
      <c r="D1464" s="2" t="s">
        <v>1630</v>
      </c>
      <c r="E1464" s="2" t="s">
        <v>5851</v>
      </c>
      <c r="F1464" s="2" t="s">
        <v>27</v>
      </c>
      <c r="G1464" s="2" t="s">
        <v>1656</v>
      </c>
      <c r="H1464" s="2" t="s">
        <v>1657</v>
      </c>
      <c r="N1464" s="2"/>
      <c r="O1464" s="2"/>
      <c r="P1464" s="2"/>
      <c r="Q1464" s="2"/>
      <c r="R1464" s="2"/>
      <c r="S1464" s="3">
        <v>5265097406</v>
      </c>
      <c r="T1464" s="2"/>
      <c r="V1464" s="3">
        <v>3537271484</v>
      </c>
    </row>
    <row r="1465" spans="1:22" ht="15">
      <c r="A1465" s="2" t="s">
        <v>2560</v>
      </c>
      <c r="B1465" s="3" t="str">
        <f t="shared" si="22"/>
        <v>***7078471**</v>
      </c>
      <c r="C1465" s="2" t="s">
        <v>5853</v>
      </c>
      <c r="D1465" s="2" t="s">
        <v>1630</v>
      </c>
      <c r="E1465" s="2" t="s">
        <v>5852</v>
      </c>
      <c r="F1465" s="2" t="s">
        <v>19</v>
      </c>
      <c r="G1465" s="2" t="s">
        <v>163</v>
      </c>
      <c r="H1465" s="2" t="s">
        <v>164</v>
      </c>
      <c r="N1465" s="2"/>
      <c r="O1465" s="2"/>
      <c r="P1465" s="2"/>
      <c r="Q1465" s="2"/>
      <c r="R1465" s="2"/>
      <c r="S1465" s="3">
        <v>7397257429</v>
      </c>
      <c r="T1465" s="2"/>
      <c r="V1465" s="3">
        <v>4067078471</v>
      </c>
    </row>
    <row r="1466" spans="1:22" ht="15">
      <c r="A1466" s="2" t="s">
        <v>474</v>
      </c>
      <c r="B1466" s="3" t="str">
        <f t="shared" si="22"/>
        <v>***8658490**</v>
      </c>
      <c r="C1466" s="2" t="s">
        <v>5853</v>
      </c>
      <c r="D1466" s="2" t="s">
        <v>307</v>
      </c>
      <c r="E1466" s="2" t="s">
        <v>5851</v>
      </c>
      <c r="F1466" s="2" t="s">
        <v>19</v>
      </c>
      <c r="G1466" s="2" t="s">
        <v>349</v>
      </c>
      <c r="H1466" s="2" t="s">
        <v>151</v>
      </c>
      <c r="N1466" s="2"/>
      <c r="O1466" s="2"/>
      <c r="P1466" s="2"/>
      <c r="Q1466" s="2"/>
      <c r="R1466" s="2"/>
      <c r="S1466" s="3">
        <v>9796101416</v>
      </c>
      <c r="T1466" s="2"/>
      <c r="V1466" s="3">
        <v>3398658490</v>
      </c>
    </row>
    <row r="1467" spans="1:22" ht="15">
      <c r="A1467" s="2" t="s">
        <v>5240</v>
      </c>
      <c r="B1467" s="3" t="str">
        <f t="shared" si="22"/>
        <v>***46196427**</v>
      </c>
      <c r="C1467" s="2" t="s">
        <v>5853</v>
      </c>
      <c r="D1467" s="2" t="s">
        <v>5100</v>
      </c>
      <c r="E1467" s="2" t="s">
        <v>5851</v>
      </c>
      <c r="F1467" s="2" t="s">
        <v>27</v>
      </c>
      <c r="G1467" s="2" t="s">
        <v>28</v>
      </c>
      <c r="H1467" s="2" t="s">
        <v>29</v>
      </c>
      <c r="N1467" s="2"/>
      <c r="O1467" s="2"/>
      <c r="P1467" s="2"/>
      <c r="Q1467" s="2"/>
      <c r="R1467" s="2"/>
      <c r="T1467" s="2"/>
      <c r="V1467" s="3">
        <v>70946196427</v>
      </c>
    </row>
    <row r="1468" spans="1:22" ht="15">
      <c r="A1468" s="2" t="s">
        <v>3384</v>
      </c>
      <c r="B1468" s="3" t="str">
        <f t="shared" si="22"/>
        <v>***7697465**</v>
      </c>
      <c r="C1468" s="2" t="s">
        <v>5853</v>
      </c>
      <c r="D1468" s="2" t="s">
        <v>2628</v>
      </c>
      <c r="E1468" s="2" t="s">
        <v>5851</v>
      </c>
      <c r="F1468" s="2" t="s">
        <v>11</v>
      </c>
      <c r="G1468" s="2" t="s">
        <v>308</v>
      </c>
      <c r="H1468" s="2" t="s">
        <v>309</v>
      </c>
      <c r="N1468" s="2"/>
      <c r="O1468" s="2"/>
      <c r="P1468" s="2"/>
      <c r="Q1468" s="2"/>
      <c r="R1468" s="2"/>
      <c r="T1468" s="2"/>
      <c r="V1468" s="3">
        <v>5157697465</v>
      </c>
    </row>
    <row r="1469" spans="1:22" ht="15">
      <c r="A1469" s="2" t="s">
        <v>1086</v>
      </c>
      <c r="B1469" s="3" t="str">
        <f t="shared" si="22"/>
        <v>***6778457**</v>
      </c>
      <c r="C1469" s="2" t="s">
        <v>5853</v>
      </c>
      <c r="D1469" s="2" t="s">
        <v>10</v>
      </c>
      <c r="E1469" s="2" t="s">
        <v>5851</v>
      </c>
      <c r="F1469" s="2" t="s">
        <v>11</v>
      </c>
      <c r="G1469" s="2" t="s">
        <v>15</v>
      </c>
      <c r="H1469" s="2" t="s">
        <v>16</v>
      </c>
      <c r="N1469" s="2"/>
      <c r="O1469" s="2"/>
      <c r="P1469" s="2"/>
      <c r="Q1469" s="2"/>
      <c r="R1469" s="2"/>
      <c r="S1469" s="3">
        <v>4032399409</v>
      </c>
      <c r="T1469" s="2"/>
      <c r="V1469" s="3">
        <v>9026778457</v>
      </c>
    </row>
    <row r="1470" spans="1:22" ht="15">
      <c r="A1470" s="2" t="s">
        <v>3473</v>
      </c>
      <c r="B1470" s="3" t="str">
        <f t="shared" si="22"/>
        <v>***214193**</v>
      </c>
      <c r="D1470" s="2" t="s">
        <v>2628</v>
      </c>
      <c r="E1470" s="2" t="s">
        <v>5852</v>
      </c>
      <c r="F1470" s="2" t="s">
        <v>19</v>
      </c>
      <c r="G1470" s="2" t="s">
        <v>12</v>
      </c>
      <c r="H1470" s="2" t="s">
        <v>13</v>
      </c>
      <c r="N1470" s="2"/>
      <c r="O1470" s="2"/>
      <c r="P1470" s="2"/>
      <c r="Q1470" s="2"/>
      <c r="R1470" s="2"/>
      <c r="T1470" s="2"/>
      <c r="V1470" s="3">
        <v>571214193</v>
      </c>
    </row>
    <row r="1471" spans="1:22" ht="15">
      <c r="A1471" s="2" t="s">
        <v>1651</v>
      </c>
      <c r="B1471" s="3" t="str">
        <f t="shared" si="22"/>
        <v>***6173441**</v>
      </c>
      <c r="C1471" s="2" t="s">
        <v>18</v>
      </c>
      <c r="D1471" s="2" t="s">
        <v>1630</v>
      </c>
      <c r="E1471" s="2" t="s">
        <v>5852</v>
      </c>
      <c r="F1471" s="2" t="s">
        <v>19</v>
      </c>
      <c r="G1471" s="2" t="s">
        <v>33</v>
      </c>
      <c r="H1471" s="2" t="s">
        <v>21</v>
      </c>
      <c r="N1471" s="2"/>
      <c r="O1471" s="2"/>
      <c r="P1471" s="2"/>
      <c r="Q1471" s="2"/>
      <c r="R1471" s="2"/>
      <c r="S1471" s="3">
        <v>4847247469</v>
      </c>
      <c r="T1471" s="2"/>
      <c r="V1471" s="3">
        <v>4776173441</v>
      </c>
    </row>
    <row r="1472" spans="1:22" ht="15">
      <c r="A1472" s="2" t="s">
        <v>1749</v>
      </c>
      <c r="B1472" s="3" t="str">
        <f t="shared" si="22"/>
        <v>***5453413**</v>
      </c>
      <c r="C1472" s="2" t="s">
        <v>18</v>
      </c>
      <c r="D1472" s="2" t="s">
        <v>1630</v>
      </c>
      <c r="E1472" s="2" t="s">
        <v>5852</v>
      </c>
      <c r="F1472" s="2" t="s">
        <v>19</v>
      </c>
      <c r="G1472" s="2" t="s">
        <v>121</v>
      </c>
      <c r="H1472" s="2" t="s">
        <v>122</v>
      </c>
      <c r="N1472" s="2"/>
      <c r="O1472" s="2"/>
      <c r="P1472" s="2"/>
      <c r="Q1472" s="2"/>
      <c r="R1472" s="2"/>
      <c r="S1472" s="3">
        <v>8450666414</v>
      </c>
      <c r="T1472" s="2"/>
      <c r="V1472" s="3">
        <v>3415453413</v>
      </c>
    </row>
    <row r="1473" spans="1:22" ht="15">
      <c r="A1473" s="2" t="s">
        <v>3153</v>
      </c>
      <c r="B1473" s="3" t="str">
        <f t="shared" si="22"/>
        <v>***40946420**</v>
      </c>
      <c r="D1473" s="2" t="s">
        <v>3086</v>
      </c>
      <c r="E1473" s="2" t="s">
        <v>5852</v>
      </c>
      <c r="F1473" s="2" t="s">
        <v>19</v>
      </c>
      <c r="G1473" s="2" t="s">
        <v>28</v>
      </c>
      <c r="H1473" s="2" t="s">
        <v>29</v>
      </c>
      <c r="N1473" s="2"/>
      <c r="O1473" s="2"/>
      <c r="P1473" s="2"/>
      <c r="Q1473" s="2"/>
      <c r="R1473" s="2"/>
      <c r="T1473" s="2"/>
      <c r="V1473" s="3">
        <v>32040946420</v>
      </c>
    </row>
    <row r="1474" spans="1:22" ht="15">
      <c r="A1474" s="2" t="s">
        <v>2169</v>
      </c>
      <c r="B1474" s="3" t="str">
        <f t="shared" si="22"/>
        <v>***2855470**</v>
      </c>
      <c r="C1474" s="2" t="s">
        <v>5853</v>
      </c>
      <c r="D1474" s="2" t="s">
        <v>1630</v>
      </c>
      <c r="E1474" s="2" t="s">
        <v>5851</v>
      </c>
      <c r="F1474" s="2" t="s">
        <v>27</v>
      </c>
      <c r="G1474" s="2" t="s">
        <v>1656</v>
      </c>
      <c r="H1474" s="2" t="s">
        <v>1657</v>
      </c>
      <c r="N1474" s="2"/>
      <c r="O1474" s="2"/>
      <c r="P1474" s="2"/>
      <c r="Q1474" s="2"/>
      <c r="R1474" s="2"/>
      <c r="S1474" s="3">
        <v>3073153551</v>
      </c>
      <c r="T1474" s="2"/>
      <c r="V1474" s="3">
        <v>4192855470</v>
      </c>
    </row>
    <row r="1475" spans="1:22" ht="15">
      <c r="A1475" s="2" t="s">
        <v>439</v>
      </c>
      <c r="B1475" s="3" t="str">
        <f t="shared" si="22"/>
        <v>***1101480**</v>
      </c>
      <c r="C1475" s="2" t="s">
        <v>18</v>
      </c>
      <c r="D1475" s="2" t="s">
        <v>307</v>
      </c>
      <c r="E1475" s="2" t="s">
        <v>5852</v>
      </c>
      <c r="F1475" s="2" t="s">
        <v>19</v>
      </c>
      <c r="G1475" s="2" t="s">
        <v>346</v>
      </c>
      <c r="H1475" s="2" t="s">
        <v>164</v>
      </c>
      <c r="N1475" s="2"/>
      <c r="O1475" s="2"/>
      <c r="P1475" s="2"/>
      <c r="Q1475" s="2"/>
      <c r="R1475" s="2"/>
      <c r="S1475" s="3">
        <v>7298723430</v>
      </c>
      <c r="T1475" s="2"/>
      <c r="V1475" s="3">
        <v>7651101480</v>
      </c>
    </row>
    <row r="1476" spans="1:22" ht="15">
      <c r="A1476" s="2" t="s">
        <v>4108</v>
      </c>
      <c r="B1476" s="3" t="str">
        <f t="shared" si="22"/>
        <v>***2233482**</v>
      </c>
      <c r="C1476" s="2" t="s">
        <v>5853</v>
      </c>
      <c r="D1476" s="2" t="s">
        <v>3086</v>
      </c>
      <c r="E1476" s="2" t="s">
        <v>5851</v>
      </c>
      <c r="F1476" s="2" t="s">
        <v>27</v>
      </c>
      <c r="G1476" s="2" t="s">
        <v>28</v>
      </c>
      <c r="H1476" s="2" t="s">
        <v>29</v>
      </c>
      <c r="N1476" s="2"/>
      <c r="O1476" s="2"/>
      <c r="P1476" s="2"/>
      <c r="Q1476" s="2"/>
      <c r="R1476" s="2"/>
      <c r="T1476" s="2"/>
      <c r="V1476" s="3">
        <v>7762233482</v>
      </c>
    </row>
    <row r="1477" spans="1:22" ht="15">
      <c r="A1477" s="2" t="s">
        <v>1098</v>
      </c>
      <c r="B1477" s="3" t="str">
        <f aca="true" t="shared" si="23" ref="B1477:B1540">"***"&amp;MID(V1477,4,9)&amp;"**"</f>
        <v>***5727448**</v>
      </c>
      <c r="C1477" s="2" t="s">
        <v>5853</v>
      </c>
      <c r="D1477" s="2" t="s">
        <v>10</v>
      </c>
      <c r="E1477" s="2" t="s">
        <v>5851</v>
      </c>
      <c r="F1477" s="2" t="s">
        <v>11</v>
      </c>
      <c r="G1477" s="2" t="s">
        <v>23</v>
      </c>
      <c r="H1477" s="2" t="s">
        <v>24</v>
      </c>
      <c r="N1477" s="2"/>
      <c r="O1477" s="2"/>
      <c r="P1477" s="2"/>
      <c r="Q1477" s="2"/>
      <c r="R1477" s="2"/>
      <c r="S1477" s="3">
        <v>5422640489</v>
      </c>
      <c r="T1477" s="2"/>
      <c r="V1477" s="3">
        <v>4215727448</v>
      </c>
    </row>
    <row r="1478" spans="1:22" ht="15">
      <c r="A1478" s="2" t="s">
        <v>763</v>
      </c>
      <c r="B1478" s="3" t="str">
        <f t="shared" si="23"/>
        <v>***6076432**</v>
      </c>
      <c r="C1478" s="2" t="s">
        <v>5853</v>
      </c>
      <c r="D1478" s="2" t="s">
        <v>583</v>
      </c>
      <c r="E1478" s="2" t="s">
        <v>5851</v>
      </c>
      <c r="F1478" s="2" t="s">
        <v>27</v>
      </c>
      <c r="G1478" s="2" t="s">
        <v>33</v>
      </c>
      <c r="H1478" s="2" t="s">
        <v>21</v>
      </c>
      <c r="N1478" s="2"/>
      <c r="O1478" s="2"/>
      <c r="P1478" s="2"/>
      <c r="Q1478" s="2"/>
      <c r="R1478" s="2"/>
      <c r="S1478" s="3">
        <v>31434530876</v>
      </c>
      <c r="T1478" s="2"/>
      <c r="V1478" s="3">
        <v>4756076432</v>
      </c>
    </row>
    <row r="1479" spans="1:22" ht="15">
      <c r="A1479" s="2" t="s">
        <v>1715</v>
      </c>
      <c r="B1479" s="3" t="str">
        <f t="shared" si="23"/>
        <v>***3554400**</v>
      </c>
      <c r="C1479" s="2" t="s">
        <v>5853</v>
      </c>
      <c r="D1479" s="2" t="s">
        <v>1630</v>
      </c>
      <c r="E1479" s="2" t="s">
        <v>5852</v>
      </c>
      <c r="F1479" s="2" t="s">
        <v>19</v>
      </c>
      <c r="G1479" s="2" t="s">
        <v>33</v>
      </c>
      <c r="H1479" s="2" t="s">
        <v>21</v>
      </c>
      <c r="N1479" s="2"/>
      <c r="O1479" s="2"/>
      <c r="P1479" s="2"/>
      <c r="Q1479" s="2"/>
      <c r="R1479" s="2"/>
      <c r="S1479" s="3">
        <v>5829157403</v>
      </c>
      <c r="T1479" s="2"/>
      <c r="V1479" s="3">
        <v>4543554400</v>
      </c>
    </row>
    <row r="1480" spans="1:22" ht="15">
      <c r="A1480" s="2" t="s">
        <v>3606</v>
      </c>
      <c r="B1480" s="3" t="str">
        <f t="shared" si="23"/>
        <v>***8627436**</v>
      </c>
      <c r="D1480" s="2" t="s">
        <v>2628</v>
      </c>
      <c r="E1480" s="2" t="s">
        <v>5852</v>
      </c>
      <c r="F1480" s="2" t="s">
        <v>19</v>
      </c>
      <c r="G1480" s="2" t="s">
        <v>33</v>
      </c>
      <c r="H1480" s="2" t="s">
        <v>21</v>
      </c>
      <c r="N1480" s="2"/>
      <c r="O1480" s="2"/>
      <c r="P1480" s="2"/>
      <c r="Q1480" s="2"/>
      <c r="R1480" s="2"/>
      <c r="T1480" s="2"/>
      <c r="V1480" s="3">
        <v>8838627436</v>
      </c>
    </row>
    <row r="1481" spans="1:22" ht="15">
      <c r="A1481" s="2" t="s">
        <v>3241</v>
      </c>
      <c r="B1481" s="3" t="str">
        <f t="shared" si="23"/>
        <v>***4693448**</v>
      </c>
      <c r="C1481" s="2" t="s">
        <v>5853</v>
      </c>
      <c r="D1481" s="2" t="s">
        <v>3086</v>
      </c>
      <c r="E1481" s="2" t="s">
        <v>5851</v>
      </c>
      <c r="F1481" s="2" t="s">
        <v>27</v>
      </c>
      <c r="G1481" s="2" t="s">
        <v>15</v>
      </c>
      <c r="H1481" s="2" t="s">
        <v>16</v>
      </c>
      <c r="N1481" s="2"/>
      <c r="O1481" s="2"/>
      <c r="P1481" s="2"/>
      <c r="Q1481" s="2"/>
      <c r="R1481" s="2"/>
      <c r="T1481" s="2"/>
      <c r="V1481" s="3">
        <v>3684693448</v>
      </c>
    </row>
    <row r="1482" spans="1:22" ht="15">
      <c r="A1482" s="2" t="s">
        <v>1261</v>
      </c>
      <c r="B1482" s="3" t="str">
        <f t="shared" si="23"/>
        <v>***0680490**</v>
      </c>
      <c r="C1482" s="2" t="s">
        <v>5853</v>
      </c>
      <c r="D1482" s="2" t="s">
        <v>583</v>
      </c>
      <c r="E1482" s="2" t="s">
        <v>5851</v>
      </c>
      <c r="F1482" s="2" t="s">
        <v>19</v>
      </c>
      <c r="G1482" s="2" t="s">
        <v>121</v>
      </c>
      <c r="H1482" s="2" t="s">
        <v>122</v>
      </c>
      <c r="N1482" s="2"/>
      <c r="O1482" s="2"/>
      <c r="P1482" s="2"/>
      <c r="Q1482" s="2"/>
      <c r="R1482" s="2"/>
      <c r="S1482" s="3">
        <v>11810354498</v>
      </c>
      <c r="T1482" s="2"/>
      <c r="V1482" s="3">
        <v>1240680490</v>
      </c>
    </row>
    <row r="1483" spans="1:22" ht="15">
      <c r="A1483" s="2" t="s">
        <v>2279</v>
      </c>
      <c r="B1483" s="3" t="str">
        <f t="shared" si="23"/>
        <v>***86543500**</v>
      </c>
      <c r="C1483" s="2" t="s">
        <v>18</v>
      </c>
      <c r="D1483" s="2" t="s">
        <v>1630</v>
      </c>
      <c r="E1483" s="2" t="s">
        <v>5852</v>
      </c>
      <c r="F1483" s="2" t="s">
        <v>19</v>
      </c>
      <c r="G1483" s="2" t="s">
        <v>121</v>
      </c>
      <c r="H1483" s="2" t="s">
        <v>122</v>
      </c>
      <c r="N1483" s="2"/>
      <c r="O1483" s="2"/>
      <c r="P1483" s="2"/>
      <c r="Q1483" s="2"/>
      <c r="R1483" s="2"/>
      <c r="S1483" s="3">
        <v>6867433421</v>
      </c>
      <c r="T1483" s="2"/>
      <c r="V1483" s="3">
        <v>24786543500</v>
      </c>
    </row>
    <row r="1484" spans="1:22" ht="15">
      <c r="A1484" s="2" t="s">
        <v>1861</v>
      </c>
      <c r="B1484" s="3" t="str">
        <f t="shared" si="23"/>
        <v>***5097434**</v>
      </c>
      <c r="C1484" s="2" t="s">
        <v>5853</v>
      </c>
      <c r="D1484" s="2" t="s">
        <v>1630</v>
      </c>
      <c r="E1484" s="2" t="s">
        <v>5852</v>
      </c>
      <c r="F1484" s="2" t="s">
        <v>19</v>
      </c>
      <c r="G1484" s="2" t="s">
        <v>682</v>
      </c>
      <c r="H1484" s="2" t="s">
        <v>683</v>
      </c>
      <c r="N1484" s="2"/>
      <c r="O1484" s="2"/>
      <c r="P1484" s="2"/>
      <c r="Q1484" s="2"/>
      <c r="R1484" s="2"/>
      <c r="S1484" s="3">
        <v>8658304442</v>
      </c>
      <c r="T1484" s="2"/>
      <c r="V1484" s="3">
        <v>4805097434</v>
      </c>
    </row>
    <row r="1485" spans="1:22" ht="15">
      <c r="A1485" s="2" t="s">
        <v>3341</v>
      </c>
      <c r="B1485" s="3" t="str">
        <f t="shared" si="23"/>
        <v>***9439407**</v>
      </c>
      <c r="C1485" s="2" t="s">
        <v>5853</v>
      </c>
      <c r="D1485" s="2" t="s">
        <v>3086</v>
      </c>
      <c r="E1485" s="2" t="s">
        <v>5851</v>
      </c>
      <c r="F1485" s="2" t="s">
        <v>11</v>
      </c>
      <c r="G1485" s="2" t="s">
        <v>59</v>
      </c>
      <c r="H1485" s="2" t="s">
        <v>60</v>
      </c>
      <c r="N1485" s="2"/>
      <c r="O1485" s="2"/>
      <c r="P1485" s="2"/>
      <c r="Q1485" s="2"/>
      <c r="R1485" s="2"/>
      <c r="T1485" s="2"/>
      <c r="V1485" s="3">
        <v>7759439407</v>
      </c>
    </row>
    <row r="1486" spans="1:22" ht="15">
      <c r="A1486" s="2" t="s">
        <v>2458</v>
      </c>
      <c r="B1486" s="3" t="str">
        <f t="shared" si="23"/>
        <v>***6478431**</v>
      </c>
      <c r="C1486" s="2" t="s">
        <v>18</v>
      </c>
      <c r="D1486" s="2" t="s">
        <v>1630</v>
      </c>
      <c r="E1486" s="2" t="s">
        <v>5852</v>
      </c>
      <c r="F1486" s="2" t="s">
        <v>19</v>
      </c>
      <c r="G1486" s="2" t="s">
        <v>20</v>
      </c>
      <c r="H1486" s="2" t="s">
        <v>21</v>
      </c>
      <c r="N1486" s="2"/>
      <c r="O1486" s="2"/>
      <c r="P1486" s="2"/>
      <c r="Q1486" s="2"/>
      <c r="R1486" s="2"/>
      <c r="S1486" s="3">
        <v>926611496</v>
      </c>
      <c r="T1486" s="2"/>
      <c r="V1486" s="3">
        <v>2906478431</v>
      </c>
    </row>
    <row r="1487" spans="1:22" ht="15">
      <c r="A1487" s="2" t="s">
        <v>960</v>
      </c>
      <c r="B1487" s="3" t="str">
        <f t="shared" si="23"/>
        <v>***26057891**</v>
      </c>
      <c r="C1487" s="2" t="s">
        <v>5853</v>
      </c>
      <c r="D1487" s="2" t="s">
        <v>10</v>
      </c>
      <c r="E1487" s="2" t="s">
        <v>5852</v>
      </c>
      <c r="F1487" s="2" t="s">
        <v>19</v>
      </c>
      <c r="G1487" s="2" t="s">
        <v>20</v>
      </c>
      <c r="H1487" s="2" t="s">
        <v>21</v>
      </c>
      <c r="N1487" s="2"/>
      <c r="O1487" s="2"/>
      <c r="P1487" s="2"/>
      <c r="Q1487" s="2"/>
      <c r="R1487" s="2"/>
      <c r="S1487" s="3">
        <v>9053157409</v>
      </c>
      <c r="T1487" s="2"/>
      <c r="V1487" s="3">
        <v>79126057891</v>
      </c>
    </row>
    <row r="1488" spans="1:22" ht="15">
      <c r="A1488" s="2" t="s">
        <v>486</v>
      </c>
      <c r="B1488" s="3" t="str">
        <f t="shared" si="23"/>
        <v>***9927365**</v>
      </c>
      <c r="C1488" s="2" t="s">
        <v>5853</v>
      </c>
      <c r="D1488" s="2" t="s">
        <v>307</v>
      </c>
      <c r="E1488" s="2" t="s">
        <v>5851</v>
      </c>
      <c r="F1488" s="2" t="s">
        <v>11</v>
      </c>
      <c r="G1488" s="2" t="s">
        <v>346</v>
      </c>
      <c r="H1488" s="2" t="s">
        <v>164</v>
      </c>
      <c r="N1488" s="2"/>
      <c r="O1488" s="2"/>
      <c r="P1488" s="2"/>
      <c r="Q1488" s="2"/>
      <c r="R1488" s="2"/>
      <c r="S1488" s="3">
        <v>3990363425</v>
      </c>
      <c r="T1488" s="2"/>
      <c r="V1488" s="3">
        <v>3929927365</v>
      </c>
    </row>
    <row r="1489" spans="1:22" ht="15">
      <c r="A1489" s="2" t="s">
        <v>1056</v>
      </c>
      <c r="B1489" s="3" t="str">
        <f t="shared" si="23"/>
        <v>***215508**</v>
      </c>
      <c r="C1489" s="2" t="s">
        <v>5853</v>
      </c>
      <c r="D1489" s="2" t="s">
        <v>10</v>
      </c>
      <c r="E1489" s="2" t="s">
        <v>5851</v>
      </c>
      <c r="F1489" s="2" t="s">
        <v>19</v>
      </c>
      <c r="G1489" s="2" t="s">
        <v>84</v>
      </c>
      <c r="H1489" s="2" t="s">
        <v>85</v>
      </c>
      <c r="N1489" s="2"/>
      <c r="O1489" s="2"/>
      <c r="P1489" s="2"/>
      <c r="Q1489" s="2"/>
      <c r="R1489" s="2"/>
      <c r="S1489" s="3">
        <v>955188431</v>
      </c>
      <c r="T1489" s="2"/>
      <c r="V1489" s="3">
        <v>308215508</v>
      </c>
    </row>
    <row r="1490" spans="1:22" ht="15">
      <c r="A1490" s="2" t="s">
        <v>4276</v>
      </c>
      <c r="B1490" s="3" t="str">
        <f t="shared" si="23"/>
        <v>***5218423**</v>
      </c>
      <c r="C1490" s="2" t="s">
        <v>5853</v>
      </c>
      <c r="D1490" s="2" t="s">
        <v>3616</v>
      </c>
      <c r="E1490" s="2" t="s">
        <v>5851</v>
      </c>
      <c r="F1490" s="2" t="s">
        <v>27</v>
      </c>
      <c r="G1490" s="2" t="s">
        <v>33</v>
      </c>
      <c r="H1490" s="2" t="s">
        <v>21</v>
      </c>
      <c r="N1490" s="2"/>
      <c r="O1490" s="2"/>
      <c r="P1490" s="2"/>
      <c r="Q1490" s="2"/>
      <c r="R1490" s="2"/>
      <c r="T1490" s="2"/>
      <c r="V1490" s="3">
        <v>7665218423</v>
      </c>
    </row>
    <row r="1491" spans="1:22" ht="15">
      <c r="A1491" s="2" t="s">
        <v>3628</v>
      </c>
      <c r="B1491" s="3" t="str">
        <f t="shared" si="23"/>
        <v>***2895495**</v>
      </c>
      <c r="C1491" s="2" t="s">
        <v>5853</v>
      </c>
      <c r="D1491" s="2" t="s">
        <v>3616</v>
      </c>
      <c r="E1491" s="2" t="s">
        <v>5851</v>
      </c>
      <c r="F1491" s="2" t="s">
        <v>27</v>
      </c>
      <c r="G1491" s="2" t="s">
        <v>33</v>
      </c>
      <c r="H1491" s="2" t="s">
        <v>21</v>
      </c>
      <c r="N1491" s="2"/>
      <c r="O1491" s="2"/>
      <c r="P1491" s="2"/>
      <c r="Q1491" s="2"/>
      <c r="R1491" s="2"/>
      <c r="T1491" s="2"/>
      <c r="V1491" s="3">
        <v>7602895495</v>
      </c>
    </row>
    <row r="1492" spans="1:22" ht="15">
      <c r="A1492" s="2" t="s">
        <v>587</v>
      </c>
      <c r="B1492" s="3" t="str">
        <f t="shared" si="23"/>
        <v>***1886483**</v>
      </c>
      <c r="C1492" s="2" t="s">
        <v>5853</v>
      </c>
      <c r="D1492" s="2" t="s">
        <v>583</v>
      </c>
      <c r="E1492" s="2" t="s">
        <v>5851</v>
      </c>
      <c r="F1492" s="2" t="s">
        <v>27</v>
      </c>
      <c r="G1492" s="2" t="s">
        <v>20</v>
      </c>
      <c r="H1492" s="2" t="s">
        <v>21</v>
      </c>
      <c r="N1492" s="2"/>
      <c r="O1492" s="2"/>
      <c r="P1492" s="2"/>
      <c r="Q1492" s="2"/>
      <c r="R1492" s="2"/>
      <c r="S1492" s="3">
        <v>7008673418</v>
      </c>
      <c r="T1492" s="2"/>
      <c r="V1492" s="3">
        <v>1971886483</v>
      </c>
    </row>
    <row r="1493" spans="1:22" ht="15">
      <c r="A1493" s="2" t="s">
        <v>2344</v>
      </c>
      <c r="B1493" s="3" t="str">
        <f t="shared" si="23"/>
        <v>***87963816**</v>
      </c>
      <c r="C1493" s="2" t="s">
        <v>18</v>
      </c>
      <c r="D1493" s="2" t="s">
        <v>1630</v>
      </c>
      <c r="E1493" s="2" t="s">
        <v>5852</v>
      </c>
      <c r="F1493" s="2" t="s">
        <v>19</v>
      </c>
      <c r="G1493" s="2" t="s">
        <v>121</v>
      </c>
      <c r="H1493" s="2" t="s">
        <v>122</v>
      </c>
      <c r="N1493" s="2"/>
      <c r="O1493" s="2"/>
      <c r="P1493" s="2"/>
      <c r="Q1493" s="2"/>
      <c r="R1493" s="2"/>
      <c r="S1493" s="3">
        <v>5245536455</v>
      </c>
      <c r="T1493" s="2"/>
      <c r="V1493" s="3">
        <v>12487963816</v>
      </c>
    </row>
    <row r="1494" spans="1:22" ht="15">
      <c r="A1494" s="2" t="s">
        <v>5557</v>
      </c>
      <c r="B1494" s="3" t="str">
        <f t="shared" si="23"/>
        <v>***4526456**</v>
      </c>
      <c r="C1494" s="2" t="s">
        <v>5853</v>
      </c>
      <c r="D1494" s="2" t="s">
        <v>5100</v>
      </c>
      <c r="E1494" s="2" t="s">
        <v>5851</v>
      </c>
      <c r="F1494" s="2" t="s">
        <v>11</v>
      </c>
      <c r="G1494" s="2" t="s">
        <v>23</v>
      </c>
      <c r="H1494" s="2" t="s">
        <v>24</v>
      </c>
      <c r="N1494" s="2"/>
      <c r="O1494" s="2"/>
      <c r="P1494" s="2"/>
      <c r="Q1494" s="2"/>
      <c r="R1494" s="2"/>
      <c r="T1494" s="2"/>
      <c r="V1494" s="3">
        <v>9864526456</v>
      </c>
    </row>
    <row r="1495" spans="1:22" ht="15">
      <c r="A1495" s="2" t="s">
        <v>1506</v>
      </c>
      <c r="B1495" s="3" t="str">
        <f t="shared" si="23"/>
        <v>***5416406**</v>
      </c>
      <c r="C1495" s="2" t="s">
        <v>5853</v>
      </c>
      <c r="D1495" s="2" t="s">
        <v>583</v>
      </c>
      <c r="E1495" s="2" t="s">
        <v>5851</v>
      </c>
      <c r="F1495" s="2" t="s">
        <v>27</v>
      </c>
      <c r="G1495" s="2" t="s">
        <v>33</v>
      </c>
      <c r="H1495" s="2" t="s">
        <v>21</v>
      </c>
      <c r="N1495" s="2"/>
      <c r="O1495" s="2"/>
      <c r="P1495" s="2"/>
      <c r="Q1495" s="2"/>
      <c r="R1495" s="2"/>
      <c r="S1495" s="3">
        <v>7266984408</v>
      </c>
      <c r="T1495" s="2"/>
      <c r="V1495" s="3">
        <v>8915416406</v>
      </c>
    </row>
    <row r="1496" spans="1:22" ht="15">
      <c r="A1496" s="2" t="s">
        <v>3633</v>
      </c>
      <c r="B1496" s="3" t="str">
        <f t="shared" si="23"/>
        <v>***1838406**</v>
      </c>
      <c r="C1496" s="2" t="s">
        <v>5853</v>
      </c>
      <c r="D1496" s="2" t="s">
        <v>3616</v>
      </c>
      <c r="E1496" s="2" t="s">
        <v>5851</v>
      </c>
      <c r="F1496" s="2" t="s">
        <v>27</v>
      </c>
      <c r="G1496" s="2" t="s">
        <v>33</v>
      </c>
      <c r="H1496" s="2" t="s">
        <v>21</v>
      </c>
      <c r="N1496" s="2"/>
      <c r="O1496" s="2"/>
      <c r="P1496" s="2"/>
      <c r="Q1496" s="2"/>
      <c r="R1496" s="2"/>
      <c r="T1496" s="2"/>
      <c r="V1496" s="3">
        <v>7421838406</v>
      </c>
    </row>
    <row r="1497" spans="1:22" ht="15">
      <c r="A1497" s="2" t="s">
        <v>428</v>
      </c>
      <c r="B1497" s="3" t="str">
        <f t="shared" si="23"/>
        <v>***6116416**</v>
      </c>
      <c r="C1497" s="2" t="s">
        <v>5853</v>
      </c>
      <c r="D1497" s="2" t="s">
        <v>307</v>
      </c>
      <c r="E1497" s="2" t="s">
        <v>5851</v>
      </c>
      <c r="F1497" s="2" t="s">
        <v>27</v>
      </c>
      <c r="G1497" s="2" t="s">
        <v>33</v>
      </c>
      <c r="H1497" s="2" t="s">
        <v>21</v>
      </c>
      <c r="N1497" s="2"/>
      <c r="O1497" s="2"/>
      <c r="P1497" s="2"/>
      <c r="Q1497" s="2"/>
      <c r="R1497" s="2"/>
      <c r="S1497" s="3">
        <v>44659148491</v>
      </c>
      <c r="T1497" s="2"/>
      <c r="V1497" s="3">
        <v>7106116416</v>
      </c>
    </row>
    <row r="1498" spans="1:22" ht="15">
      <c r="A1498" s="2" t="s">
        <v>4665</v>
      </c>
      <c r="B1498" s="3" t="str">
        <f t="shared" si="23"/>
        <v>***38829472**</v>
      </c>
      <c r="D1498" s="2" t="s">
        <v>3616</v>
      </c>
      <c r="E1498" s="2" t="s">
        <v>5852</v>
      </c>
      <c r="F1498" s="2" t="s">
        <v>19</v>
      </c>
      <c r="G1498" s="2" t="s">
        <v>23</v>
      </c>
      <c r="H1498" s="2" t="s">
        <v>24</v>
      </c>
      <c r="N1498" s="2"/>
      <c r="O1498" s="2"/>
      <c r="P1498" s="2"/>
      <c r="Q1498" s="2"/>
      <c r="R1498" s="2"/>
      <c r="T1498" s="2"/>
      <c r="V1498" s="3">
        <v>68938829472</v>
      </c>
    </row>
    <row r="1499" spans="1:22" ht="15">
      <c r="A1499" s="2" t="s">
        <v>2910</v>
      </c>
      <c r="B1499" s="3" t="str">
        <f t="shared" si="23"/>
        <v>***5458842**</v>
      </c>
      <c r="C1499" s="2" t="s">
        <v>5853</v>
      </c>
      <c r="D1499" s="2" t="s">
        <v>2852</v>
      </c>
      <c r="E1499" s="2" t="s">
        <v>5852</v>
      </c>
      <c r="F1499" s="2" t="s">
        <v>19</v>
      </c>
      <c r="G1499" s="2" t="s">
        <v>33</v>
      </c>
      <c r="H1499" s="2" t="s">
        <v>21</v>
      </c>
      <c r="N1499" s="2"/>
      <c r="O1499" s="2"/>
      <c r="P1499" s="2"/>
      <c r="Q1499" s="2"/>
      <c r="R1499" s="2"/>
      <c r="T1499" s="2"/>
      <c r="V1499" s="3">
        <v>1435458842</v>
      </c>
    </row>
    <row r="1500" spans="1:22" ht="15">
      <c r="A1500" s="2" t="s">
        <v>465</v>
      </c>
      <c r="B1500" s="3" t="str">
        <f t="shared" si="23"/>
        <v>***1470380**</v>
      </c>
      <c r="C1500" s="2" t="s">
        <v>5853</v>
      </c>
      <c r="D1500" s="2" t="s">
        <v>307</v>
      </c>
      <c r="E1500" s="2" t="s">
        <v>5851</v>
      </c>
      <c r="F1500" s="2" t="s">
        <v>27</v>
      </c>
      <c r="G1500" s="2" t="s">
        <v>163</v>
      </c>
      <c r="H1500" s="2" t="s">
        <v>164</v>
      </c>
      <c r="N1500" s="2"/>
      <c r="O1500" s="2"/>
      <c r="P1500" s="2"/>
      <c r="Q1500" s="2"/>
      <c r="R1500" s="2"/>
      <c r="S1500" s="3">
        <v>26605458800</v>
      </c>
      <c r="T1500" s="2"/>
      <c r="V1500" s="3">
        <v>1361470380</v>
      </c>
    </row>
    <row r="1501" spans="1:22" ht="15">
      <c r="A1501" s="2" t="s">
        <v>1046</v>
      </c>
      <c r="B1501" s="3" t="str">
        <f t="shared" si="23"/>
        <v>***4048455**</v>
      </c>
      <c r="C1501" s="2" t="s">
        <v>5853</v>
      </c>
      <c r="D1501" s="2" t="s">
        <v>10</v>
      </c>
      <c r="E1501" s="2" t="s">
        <v>5851</v>
      </c>
      <c r="F1501" s="2" t="s">
        <v>19</v>
      </c>
      <c r="G1501" s="2" t="s">
        <v>84</v>
      </c>
      <c r="H1501" s="2" t="s">
        <v>85</v>
      </c>
      <c r="N1501" s="2"/>
      <c r="O1501" s="2"/>
      <c r="P1501" s="2"/>
      <c r="Q1501" s="2"/>
      <c r="R1501" s="2"/>
      <c r="S1501" s="3">
        <v>8457011421</v>
      </c>
      <c r="T1501" s="2"/>
      <c r="V1501" s="3">
        <v>3654048455</v>
      </c>
    </row>
    <row r="1502" spans="1:22" ht="15">
      <c r="A1502" s="2" t="s">
        <v>4719</v>
      </c>
      <c r="B1502" s="3" t="str">
        <f t="shared" si="23"/>
        <v>***3515405**</v>
      </c>
      <c r="C1502" s="2" t="s">
        <v>5853</v>
      </c>
      <c r="D1502" s="2" t="s">
        <v>3616</v>
      </c>
      <c r="E1502" s="2" t="s">
        <v>5851</v>
      </c>
      <c r="F1502" s="2" t="s">
        <v>27</v>
      </c>
      <c r="G1502" s="2" t="s">
        <v>33</v>
      </c>
      <c r="H1502" s="2" t="s">
        <v>21</v>
      </c>
      <c r="N1502" s="2"/>
      <c r="O1502" s="2"/>
      <c r="P1502" s="2"/>
      <c r="Q1502" s="2"/>
      <c r="R1502" s="2"/>
      <c r="T1502" s="2"/>
      <c r="V1502" s="3">
        <v>8663515405</v>
      </c>
    </row>
    <row r="1503" spans="1:22" ht="15">
      <c r="A1503" s="2" t="s">
        <v>2110</v>
      </c>
      <c r="B1503" s="3" t="str">
        <f t="shared" si="23"/>
        <v>***35047403**</v>
      </c>
      <c r="C1503" s="2" t="s">
        <v>5854</v>
      </c>
      <c r="D1503" s="2" t="s">
        <v>583</v>
      </c>
      <c r="E1503" s="2" t="s">
        <v>5851</v>
      </c>
      <c r="F1503" s="2" t="s">
        <v>27</v>
      </c>
      <c r="G1503" s="2" t="s">
        <v>33</v>
      </c>
      <c r="H1503" s="2" t="s">
        <v>21</v>
      </c>
      <c r="N1503" s="2"/>
      <c r="O1503" s="2"/>
      <c r="P1503" s="2"/>
      <c r="Q1503" s="2"/>
      <c r="R1503" s="2"/>
      <c r="S1503" s="3">
        <v>2272959350</v>
      </c>
      <c r="T1503" s="2"/>
      <c r="V1503" s="3">
        <v>10635047403</v>
      </c>
    </row>
    <row r="1504" spans="1:22" ht="15">
      <c r="A1504" s="2" t="s">
        <v>3880</v>
      </c>
      <c r="B1504" s="3" t="str">
        <f t="shared" si="23"/>
        <v>***2495488**</v>
      </c>
      <c r="D1504" s="2" t="s">
        <v>3616</v>
      </c>
      <c r="E1504" s="2" t="s">
        <v>5852</v>
      </c>
      <c r="F1504" s="2" t="s">
        <v>19</v>
      </c>
      <c r="G1504" s="2" t="s">
        <v>23</v>
      </c>
      <c r="H1504" s="2" t="s">
        <v>24</v>
      </c>
      <c r="N1504" s="2"/>
      <c r="O1504" s="2"/>
      <c r="P1504" s="2"/>
      <c r="Q1504" s="2"/>
      <c r="R1504" s="2"/>
      <c r="T1504" s="2"/>
      <c r="V1504" s="3">
        <v>2112495488</v>
      </c>
    </row>
    <row r="1505" spans="1:22" ht="15">
      <c r="A1505" s="2" t="s">
        <v>1680</v>
      </c>
      <c r="B1505" s="3" t="str">
        <f t="shared" si="23"/>
        <v>***09200478**</v>
      </c>
      <c r="C1505" s="2" t="s">
        <v>5853</v>
      </c>
      <c r="D1505" s="2" t="s">
        <v>1630</v>
      </c>
      <c r="E1505" s="2" t="s">
        <v>5852</v>
      </c>
      <c r="F1505" s="2" t="s">
        <v>19</v>
      </c>
      <c r="G1505" s="2" t="s">
        <v>63</v>
      </c>
      <c r="H1505" s="2" t="s">
        <v>64</v>
      </c>
      <c r="N1505" s="2"/>
      <c r="O1505" s="2"/>
      <c r="P1505" s="2"/>
      <c r="Q1505" s="2"/>
      <c r="R1505" s="2"/>
      <c r="S1505" s="3">
        <v>6871495410</v>
      </c>
      <c r="T1505" s="2"/>
      <c r="V1505" s="3">
        <v>90509200478</v>
      </c>
    </row>
    <row r="1506" spans="1:22" ht="15">
      <c r="A1506" s="2" t="s">
        <v>1769</v>
      </c>
      <c r="B1506" s="3" t="str">
        <f t="shared" si="23"/>
        <v>***19504404**</v>
      </c>
      <c r="C1506" s="2" t="s">
        <v>5853</v>
      </c>
      <c r="D1506" s="2" t="s">
        <v>1630</v>
      </c>
      <c r="E1506" s="2" t="s">
        <v>5852</v>
      </c>
      <c r="F1506" s="2" t="s">
        <v>19</v>
      </c>
      <c r="G1506" s="2" t="s">
        <v>1724</v>
      </c>
      <c r="H1506" s="2" t="s">
        <v>1725</v>
      </c>
      <c r="N1506" s="2"/>
      <c r="O1506" s="2"/>
      <c r="P1506" s="2"/>
      <c r="Q1506" s="2"/>
      <c r="R1506" s="2"/>
      <c r="S1506" s="3">
        <v>5041300488</v>
      </c>
      <c r="T1506" s="2"/>
      <c r="V1506" s="3">
        <v>68219504404</v>
      </c>
    </row>
    <row r="1507" spans="1:22" ht="15">
      <c r="A1507" s="2" t="s">
        <v>3666</v>
      </c>
      <c r="B1507" s="3" t="str">
        <f t="shared" si="23"/>
        <v>***53228449**</v>
      </c>
      <c r="C1507" s="2" t="s">
        <v>5853</v>
      </c>
      <c r="D1507" s="2" t="s">
        <v>3616</v>
      </c>
      <c r="E1507" s="2" t="s">
        <v>5851</v>
      </c>
      <c r="F1507" s="2" t="s">
        <v>27</v>
      </c>
      <c r="G1507" s="2" t="s">
        <v>33</v>
      </c>
      <c r="H1507" s="2" t="s">
        <v>21</v>
      </c>
      <c r="N1507" s="2"/>
      <c r="O1507" s="2"/>
      <c r="P1507" s="2"/>
      <c r="Q1507" s="2"/>
      <c r="R1507" s="2"/>
      <c r="T1507" s="2"/>
      <c r="V1507" s="3">
        <v>96353228449</v>
      </c>
    </row>
    <row r="1508" spans="1:22" ht="15">
      <c r="A1508" s="2" t="s">
        <v>3666</v>
      </c>
      <c r="B1508" s="3" t="str">
        <f t="shared" si="23"/>
        <v>***0388394**</v>
      </c>
      <c r="D1508" s="2" t="s">
        <v>5100</v>
      </c>
      <c r="E1508" s="2" t="s">
        <v>5851</v>
      </c>
      <c r="F1508" s="2" t="s">
        <v>27</v>
      </c>
      <c r="G1508" s="2" t="s">
        <v>346</v>
      </c>
      <c r="H1508" s="2" t="s">
        <v>164</v>
      </c>
      <c r="N1508" s="2"/>
      <c r="O1508" s="2"/>
      <c r="P1508" s="2"/>
      <c r="Q1508" s="2"/>
      <c r="R1508" s="2"/>
      <c r="T1508" s="2"/>
      <c r="V1508" s="3">
        <v>7200388394</v>
      </c>
    </row>
    <row r="1509" spans="1:22" ht="15">
      <c r="A1509" s="2" t="s">
        <v>3131</v>
      </c>
      <c r="B1509" s="3" t="str">
        <f t="shared" si="23"/>
        <v>***7928450**</v>
      </c>
      <c r="D1509" s="2" t="s">
        <v>3086</v>
      </c>
      <c r="E1509" s="2" t="s">
        <v>5852</v>
      </c>
      <c r="F1509" s="2" t="s">
        <v>19</v>
      </c>
      <c r="G1509" s="2" t="s">
        <v>28</v>
      </c>
      <c r="H1509" s="2" t="s">
        <v>29</v>
      </c>
      <c r="N1509" s="2"/>
      <c r="O1509" s="2"/>
      <c r="P1509" s="2"/>
      <c r="Q1509" s="2"/>
      <c r="R1509" s="2"/>
      <c r="T1509" s="2"/>
      <c r="V1509" s="3">
        <v>3897928450</v>
      </c>
    </row>
    <row r="1510" spans="1:22" ht="15">
      <c r="A1510" s="2" t="s">
        <v>5132</v>
      </c>
      <c r="B1510" s="3" t="str">
        <f t="shared" si="23"/>
        <v>***8343379**</v>
      </c>
      <c r="C1510" s="2" t="s">
        <v>5853</v>
      </c>
      <c r="D1510" s="2" t="s">
        <v>5100</v>
      </c>
      <c r="E1510" s="2" t="s">
        <v>5851</v>
      </c>
      <c r="F1510" s="2" t="s">
        <v>11</v>
      </c>
      <c r="G1510" s="2" t="s">
        <v>1696</v>
      </c>
      <c r="H1510" s="2" t="s">
        <v>1697</v>
      </c>
      <c r="N1510" s="2"/>
      <c r="O1510" s="2"/>
      <c r="P1510" s="2"/>
      <c r="Q1510" s="2"/>
      <c r="R1510" s="2"/>
      <c r="T1510" s="2"/>
      <c r="V1510" s="3">
        <v>3968343379</v>
      </c>
    </row>
    <row r="1511" spans="1:22" ht="15">
      <c r="A1511" s="2" t="s">
        <v>1201</v>
      </c>
      <c r="B1511" s="3" t="str">
        <f t="shared" si="23"/>
        <v>***4255409**</v>
      </c>
      <c r="C1511" s="2" t="s">
        <v>5853</v>
      </c>
      <c r="D1511" s="2" t="s">
        <v>583</v>
      </c>
      <c r="E1511" s="2" t="s">
        <v>5851</v>
      </c>
      <c r="F1511" s="2" t="s">
        <v>27</v>
      </c>
      <c r="G1511" s="2" t="s">
        <v>33</v>
      </c>
      <c r="H1511" s="2" t="s">
        <v>21</v>
      </c>
      <c r="N1511" s="2"/>
      <c r="O1511" s="2"/>
      <c r="P1511" s="2"/>
      <c r="Q1511" s="2"/>
      <c r="R1511" s="2"/>
      <c r="S1511" s="3">
        <v>5382056447</v>
      </c>
      <c r="T1511" s="2"/>
      <c r="V1511" s="3">
        <v>8074255409</v>
      </c>
    </row>
    <row r="1512" spans="1:22" ht="15">
      <c r="A1512" s="2" t="s">
        <v>4405</v>
      </c>
      <c r="B1512" s="3" t="str">
        <f t="shared" si="23"/>
        <v>***3298496**</v>
      </c>
      <c r="C1512" s="2" t="s">
        <v>5853</v>
      </c>
      <c r="D1512" s="2" t="s">
        <v>3616</v>
      </c>
      <c r="E1512" s="2" t="s">
        <v>5851</v>
      </c>
      <c r="F1512" s="2" t="s">
        <v>11</v>
      </c>
      <c r="G1512" s="2" t="s">
        <v>1724</v>
      </c>
      <c r="H1512" s="2" t="s">
        <v>1725</v>
      </c>
      <c r="N1512" s="2"/>
      <c r="O1512" s="2"/>
      <c r="P1512" s="2"/>
      <c r="Q1512" s="2"/>
      <c r="R1512" s="2"/>
      <c r="T1512" s="2"/>
      <c r="V1512" s="3">
        <v>6533298496</v>
      </c>
    </row>
    <row r="1513" spans="1:22" ht="15">
      <c r="A1513" s="2" t="s">
        <v>5827</v>
      </c>
      <c r="B1513" s="3" t="str">
        <f t="shared" si="23"/>
        <v>***3344495**</v>
      </c>
      <c r="C1513" s="2" t="s">
        <v>5853</v>
      </c>
      <c r="D1513" s="2" t="s">
        <v>5100</v>
      </c>
      <c r="E1513" s="2" t="s">
        <v>5851</v>
      </c>
      <c r="F1513" s="2" t="s">
        <v>11</v>
      </c>
      <c r="G1513" s="2" t="s">
        <v>1665</v>
      </c>
      <c r="H1513" s="2" t="s">
        <v>1666</v>
      </c>
      <c r="N1513" s="2"/>
      <c r="O1513" s="2"/>
      <c r="P1513" s="2"/>
      <c r="Q1513" s="2"/>
      <c r="R1513" s="2"/>
      <c r="T1513" s="2"/>
      <c r="V1513" s="3">
        <v>7053344495</v>
      </c>
    </row>
    <row r="1514" spans="1:22" ht="15">
      <c r="A1514" s="2" t="s">
        <v>2134</v>
      </c>
      <c r="B1514" s="3" t="str">
        <f t="shared" si="23"/>
        <v>***08795873**</v>
      </c>
      <c r="C1514" s="2" t="s">
        <v>5853</v>
      </c>
      <c r="D1514" s="2" t="s">
        <v>583</v>
      </c>
      <c r="E1514" s="2" t="s">
        <v>5851</v>
      </c>
      <c r="F1514" s="2" t="s">
        <v>27</v>
      </c>
      <c r="G1514" s="2" t="s">
        <v>33</v>
      </c>
      <c r="H1514" s="2" t="s">
        <v>21</v>
      </c>
      <c r="N1514" s="2"/>
      <c r="O1514" s="2"/>
      <c r="P1514" s="2"/>
      <c r="Q1514" s="2"/>
      <c r="R1514" s="2"/>
      <c r="S1514" s="3">
        <v>79529216491</v>
      </c>
      <c r="T1514" s="2"/>
      <c r="V1514" s="3">
        <v>26008795873</v>
      </c>
    </row>
    <row r="1515" spans="1:22" ht="15">
      <c r="A1515" s="2" t="s">
        <v>5025</v>
      </c>
      <c r="B1515" s="3" t="str">
        <f t="shared" si="23"/>
        <v>***690594**</v>
      </c>
      <c r="C1515" s="2" t="s">
        <v>5853</v>
      </c>
      <c r="D1515" s="2" t="s">
        <v>3616</v>
      </c>
      <c r="E1515" s="2" t="s">
        <v>5851</v>
      </c>
      <c r="F1515" s="2" t="s">
        <v>11</v>
      </c>
      <c r="G1515" s="2" t="s">
        <v>121</v>
      </c>
      <c r="H1515" s="2" t="s">
        <v>122</v>
      </c>
      <c r="N1515" s="2"/>
      <c r="O1515" s="2"/>
      <c r="P1515" s="2"/>
      <c r="Q1515" s="2"/>
      <c r="R1515" s="2"/>
      <c r="T1515" s="2"/>
      <c r="V1515" s="3">
        <v>895690594</v>
      </c>
    </row>
    <row r="1516" spans="1:22" ht="15">
      <c r="A1516" s="2" t="s">
        <v>4075</v>
      </c>
      <c r="B1516" s="3" t="str">
        <f t="shared" si="23"/>
        <v>***5642437**</v>
      </c>
      <c r="C1516" s="2" t="s">
        <v>5853</v>
      </c>
      <c r="D1516" s="2" t="s">
        <v>3086</v>
      </c>
      <c r="E1516" s="2" t="s">
        <v>5851</v>
      </c>
      <c r="F1516" s="2" t="s">
        <v>11</v>
      </c>
      <c r="G1516" s="2" t="s">
        <v>12</v>
      </c>
      <c r="H1516" s="2" t="s">
        <v>13</v>
      </c>
      <c r="N1516" s="2"/>
      <c r="O1516" s="2"/>
      <c r="P1516" s="2"/>
      <c r="Q1516" s="2"/>
      <c r="R1516" s="2"/>
      <c r="T1516" s="2"/>
      <c r="V1516" s="3">
        <v>5445642437</v>
      </c>
    </row>
    <row r="1517" spans="1:22" ht="15">
      <c r="A1517" s="2" t="s">
        <v>2022</v>
      </c>
      <c r="B1517" s="3" t="str">
        <f t="shared" si="23"/>
        <v>***3276440**</v>
      </c>
      <c r="C1517" s="2" t="s">
        <v>5853</v>
      </c>
      <c r="D1517" s="2" t="s">
        <v>583</v>
      </c>
      <c r="E1517" s="2" t="s">
        <v>5851</v>
      </c>
      <c r="F1517" s="2" t="s">
        <v>27</v>
      </c>
      <c r="G1517" s="2" t="s">
        <v>33</v>
      </c>
      <c r="H1517" s="2" t="s">
        <v>21</v>
      </c>
      <c r="N1517" s="2"/>
      <c r="O1517" s="2"/>
      <c r="P1517" s="2"/>
      <c r="Q1517" s="2"/>
      <c r="R1517" s="2"/>
      <c r="S1517" s="3">
        <v>4253464475</v>
      </c>
      <c r="T1517" s="2"/>
      <c r="V1517" s="3">
        <v>6023276440</v>
      </c>
    </row>
    <row r="1518" spans="1:22" ht="15">
      <c r="A1518" s="2" t="s">
        <v>4038</v>
      </c>
      <c r="B1518" s="3" t="str">
        <f t="shared" si="23"/>
        <v>***8641443**</v>
      </c>
      <c r="C1518" s="2" t="s">
        <v>5853</v>
      </c>
      <c r="D1518" s="2" t="s">
        <v>3616</v>
      </c>
      <c r="E1518" s="2" t="s">
        <v>5851</v>
      </c>
      <c r="F1518" s="2" t="s">
        <v>27</v>
      </c>
      <c r="G1518" s="2" t="s">
        <v>33</v>
      </c>
      <c r="H1518" s="2" t="s">
        <v>21</v>
      </c>
      <c r="N1518" s="2"/>
      <c r="O1518" s="2"/>
      <c r="P1518" s="2"/>
      <c r="Q1518" s="2"/>
      <c r="R1518" s="2"/>
      <c r="T1518" s="2"/>
      <c r="V1518" s="3">
        <v>5368641443</v>
      </c>
    </row>
    <row r="1519" spans="1:22" ht="15">
      <c r="A1519" s="2" t="s">
        <v>595</v>
      </c>
      <c r="B1519" s="3" t="str">
        <f t="shared" si="23"/>
        <v>***7980439**</v>
      </c>
      <c r="C1519" s="2" t="s">
        <v>5853</v>
      </c>
      <c r="D1519" s="2" t="s">
        <v>583</v>
      </c>
      <c r="E1519" s="2" t="s">
        <v>5851</v>
      </c>
      <c r="F1519" s="2" t="s">
        <v>27</v>
      </c>
      <c r="G1519" s="2" t="s">
        <v>33</v>
      </c>
      <c r="H1519" s="2" t="s">
        <v>21</v>
      </c>
      <c r="N1519" s="2"/>
      <c r="O1519" s="2"/>
      <c r="P1519" s="2"/>
      <c r="Q1519" s="2"/>
      <c r="R1519" s="2"/>
      <c r="S1519" s="3">
        <v>4962660470</v>
      </c>
      <c r="T1519" s="2"/>
      <c r="V1519" s="3">
        <v>5827980439</v>
      </c>
    </row>
    <row r="1520" spans="1:22" ht="15">
      <c r="A1520" s="2" t="s">
        <v>1083</v>
      </c>
      <c r="B1520" s="3" t="str">
        <f t="shared" si="23"/>
        <v>***48213472**</v>
      </c>
      <c r="C1520" s="2" t="s">
        <v>18</v>
      </c>
      <c r="D1520" s="2" t="s">
        <v>10</v>
      </c>
      <c r="E1520" s="2" t="s">
        <v>5852</v>
      </c>
      <c r="F1520" s="2" t="s">
        <v>19</v>
      </c>
      <c r="G1520" s="2" t="s">
        <v>33</v>
      </c>
      <c r="H1520" s="2" t="s">
        <v>21</v>
      </c>
      <c r="N1520" s="2"/>
      <c r="O1520" s="2"/>
      <c r="P1520" s="2"/>
      <c r="Q1520" s="2"/>
      <c r="R1520" s="2"/>
      <c r="S1520" s="3">
        <v>9937334411</v>
      </c>
      <c r="T1520" s="2"/>
      <c r="V1520" s="3">
        <v>37348213472</v>
      </c>
    </row>
    <row r="1521" spans="1:22" ht="15">
      <c r="A1521" s="2" t="s">
        <v>282</v>
      </c>
      <c r="B1521" s="3" t="str">
        <f t="shared" si="23"/>
        <v>***3299420**</v>
      </c>
      <c r="C1521" s="2" t="s">
        <v>5853</v>
      </c>
      <c r="D1521" s="2" t="s">
        <v>149</v>
      </c>
      <c r="E1521" s="2" t="s">
        <v>5852</v>
      </c>
      <c r="F1521" s="2" t="s">
        <v>19</v>
      </c>
      <c r="G1521" s="2" t="s">
        <v>63</v>
      </c>
      <c r="H1521" s="2" t="s">
        <v>64</v>
      </c>
      <c r="N1521" s="2"/>
      <c r="O1521" s="2"/>
      <c r="P1521" s="2"/>
      <c r="Q1521" s="2"/>
      <c r="R1521" s="2"/>
      <c r="S1521" s="3">
        <v>2106960441</v>
      </c>
      <c r="T1521" s="2"/>
      <c r="V1521" s="3">
        <v>4653299420</v>
      </c>
    </row>
    <row r="1522" spans="1:22" ht="15">
      <c r="A1522" s="2" t="s">
        <v>1865</v>
      </c>
      <c r="B1522" s="3" t="str">
        <f t="shared" si="23"/>
        <v>***6526466**</v>
      </c>
      <c r="C1522" s="2" t="s">
        <v>18</v>
      </c>
      <c r="D1522" s="2" t="s">
        <v>1630</v>
      </c>
      <c r="E1522" s="2" t="s">
        <v>5852</v>
      </c>
      <c r="F1522" s="2" t="s">
        <v>19</v>
      </c>
      <c r="G1522" s="2" t="s">
        <v>682</v>
      </c>
      <c r="H1522" s="2" t="s">
        <v>683</v>
      </c>
      <c r="N1522" s="2"/>
      <c r="O1522" s="2"/>
      <c r="P1522" s="2"/>
      <c r="Q1522" s="2"/>
      <c r="R1522" s="2"/>
      <c r="S1522" s="3">
        <v>1544443404</v>
      </c>
      <c r="T1522" s="2"/>
      <c r="V1522" s="3">
        <v>4416526466</v>
      </c>
    </row>
    <row r="1523" spans="1:22" ht="15">
      <c r="A1523" s="2" t="s">
        <v>179</v>
      </c>
      <c r="B1523" s="3" t="str">
        <f t="shared" si="23"/>
        <v>***03120487**</v>
      </c>
      <c r="C1523" s="2" t="s">
        <v>5853</v>
      </c>
      <c r="D1523" s="2" t="s">
        <v>149</v>
      </c>
      <c r="E1523" s="2" t="s">
        <v>5852</v>
      </c>
      <c r="F1523" s="2" t="s">
        <v>19</v>
      </c>
      <c r="G1523" s="2" t="s">
        <v>63</v>
      </c>
      <c r="H1523" s="2" t="s">
        <v>64</v>
      </c>
      <c r="N1523" s="2"/>
      <c r="O1523" s="2"/>
      <c r="P1523" s="2"/>
      <c r="Q1523" s="2"/>
      <c r="R1523" s="2"/>
      <c r="S1523" s="3">
        <v>2866737466</v>
      </c>
      <c r="T1523" s="2"/>
      <c r="V1523" s="3">
        <v>42203120487</v>
      </c>
    </row>
    <row r="1524" spans="1:22" ht="15">
      <c r="A1524" s="2" t="s">
        <v>2757</v>
      </c>
      <c r="B1524" s="3" t="str">
        <f t="shared" si="23"/>
        <v>***9969479**</v>
      </c>
      <c r="C1524" s="2" t="s">
        <v>5853</v>
      </c>
      <c r="D1524" s="2" t="s">
        <v>2628</v>
      </c>
      <c r="E1524" s="2" t="s">
        <v>5851</v>
      </c>
      <c r="F1524" s="2" t="s">
        <v>27</v>
      </c>
      <c r="G1524" s="2" t="s">
        <v>63</v>
      </c>
      <c r="H1524" s="2" t="s">
        <v>64</v>
      </c>
      <c r="N1524" s="2"/>
      <c r="O1524" s="2"/>
      <c r="P1524" s="2"/>
      <c r="Q1524" s="2"/>
      <c r="R1524" s="2"/>
      <c r="T1524" s="2"/>
      <c r="V1524" s="3">
        <v>8329969479</v>
      </c>
    </row>
    <row r="1525" spans="1:22" ht="15">
      <c r="A1525" s="2" t="s">
        <v>5714</v>
      </c>
      <c r="B1525" s="3" t="str">
        <f t="shared" si="23"/>
        <v>***24626491**</v>
      </c>
      <c r="C1525" s="2" t="s">
        <v>5853</v>
      </c>
      <c r="D1525" s="2" t="s">
        <v>5100</v>
      </c>
      <c r="E1525" s="2" t="s">
        <v>5852</v>
      </c>
      <c r="F1525" s="2" t="s">
        <v>19</v>
      </c>
      <c r="G1525" s="2" t="s">
        <v>1724</v>
      </c>
      <c r="H1525" s="2" t="s">
        <v>1725</v>
      </c>
      <c r="N1525" s="2"/>
      <c r="O1525" s="2"/>
      <c r="P1525" s="2"/>
      <c r="Q1525" s="2"/>
      <c r="R1525" s="2"/>
      <c r="T1525" s="2"/>
      <c r="V1525" s="3">
        <v>82024626491</v>
      </c>
    </row>
    <row r="1526" spans="1:22" ht="15">
      <c r="A1526" s="2" t="s">
        <v>4900</v>
      </c>
      <c r="B1526" s="3" t="str">
        <f t="shared" si="23"/>
        <v>***1937471**</v>
      </c>
      <c r="C1526" s="2" t="s">
        <v>5853</v>
      </c>
      <c r="D1526" s="2" t="s">
        <v>3616</v>
      </c>
      <c r="E1526" s="2" t="s">
        <v>5851</v>
      </c>
      <c r="F1526" s="2" t="s">
        <v>11</v>
      </c>
      <c r="G1526" s="2" t="s">
        <v>1724</v>
      </c>
      <c r="H1526" s="2" t="s">
        <v>1725</v>
      </c>
      <c r="N1526" s="2"/>
      <c r="O1526" s="2"/>
      <c r="P1526" s="2"/>
      <c r="Q1526" s="2"/>
      <c r="R1526" s="2"/>
      <c r="T1526" s="2"/>
      <c r="V1526" s="3">
        <v>6331937471</v>
      </c>
    </row>
    <row r="1527" spans="1:22" ht="15">
      <c r="A1527" s="2" t="s">
        <v>1976</v>
      </c>
      <c r="B1527" s="3" t="str">
        <f t="shared" si="23"/>
        <v>***0764480**</v>
      </c>
      <c r="C1527" s="2" t="s">
        <v>5853</v>
      </c>
      <c r="D1527" s="2" t="s">
        <v>583</v>
      </c>
      <c r="E1527" s="2" t="s">
        <v>5851</v>
      </c>
      <c r="F1527" s="2" t="s">
        <v>27</v>
      </c>
      <c r="G1527" s="2" t="s">
        <v>33</v>
      </c>
      <c r="H1527" s="2" t="s">
        <v>21</v>
      </c>
      <c r="N1527" s="2"/>
      <c r="O1527" s="2"/>
      <c r="P1527" s="2"/>
      <c r="Q1527" s="2"/>
      <c r="R1527" s="2"/>
      <c r="S1527" s="3">
        <v>2132579474</v>
      </c>
      <c r="T1527" s="2"/>
      <c r="V1527" s="3">
        <v>7720764480</v>
      </c>
    </row>
    <row r="1528" spans="1:22" ht="15">
      <c r="A1528" s="2" t="s">
        <v>3072</v>
      </c>
      <c r="B1528" s="3" t="str">
        <f t="shared" si="23"/>
        <v>***9872403**</v>
      </c>
      <c r="C1528" s="2" t="s">
        <v>5853</v>
      </c>
      <c r="D1528" s="2" t="s">
        <v>2852</v>
      </c>
      <c r="E1528" s="2" t="s">
        <v>5851</v>
      </c>
      <c r="F1528" s="2" t="s">
        <v>19</v>
      </c>
      <c r="G1528" s="2" t="s">
        <v>349</v>
      </c>
      <c r="H1528" s="2" t="s">
        <v>151</v>
      </c>
      <c r="N1528" s="2"/>
      <c r="O1528" s="2"/>
      <c r="P1528" s="2"/>
      <c r="Q1528" s="2"/>
      <c r="R1528" s="2"/>
      <c r="T1528" s="2"/>
      <c r="V1528" s="3">
        <v>7409872403</v>
      </c>
    </row>
    <row r="1529" spans="1:22" ht="15">
      <c r="A1529" s="2" t="s">
        <v>5031</v>
      </c>
      <c r="B1529" s="3" t="str">
        <f t="shared" si="23"/>
        <v>***7466429**</v>
      </c>
      <c r="C1529" s="2" t="s">
        <v>5853</v>
      </c>
      <c r="D1529" s="2" t="s">
        <v>3616</v>
      </c>
      <c r="E1529" s="2" t="s">
        <v>5851</v>
      </c>
      <c r="F1529" s="2" t="s">
        <v>27</v>
      </c>
      <c r="G1529" s="2" t="s">
        <v>33</v>
      </c>
      <c r="H1529" s="2" t="s">
        <v>21</v>
      </c>
      <c r="N1529" s="2"/>
      <c r="O1529" s="2"/>
      <c r="P1529" s="2"/>
      <c r="Q1529" s="2"/>
      <c r="R1529" s="2"/>
      <c r="T1529" s="2"/>
      <c r="V1529" s="3">
        <v>9267466429</v>
      </c>
    </row>
    <row r="1530" spans="1:22" ht="15">
      <c r="A1530" s="2" t="s">
        <v>4028</v>
      </c>
      <c r="B1530" s="3" t="str">
        <f t="shared" si="23"/>
        <v>***5401425**</v>
      </c>
      <c r="C1530" s="2" t="s">
        <v>5853</v>
      </c>
      <c r="D1530" s="2" t="s">
        <v>3616</v>
      </c>
      <c r="E1530" s="2" t="s">
        <v>5851</v>
      </c>
      <c r="F1530" s="2" t="s">
        <v>27</v>
      </c>
      <c r="G1530" s="2" t="s">
        <v>20</v>
      </c>
      <c r="H1530" s="2" t="s">
        <v>21</v>
      </c>
      <c r="N1530" s="2"/>
      <c r="O1530" s="2"/>
      <c r="P1530" s="2"/>
      <c r="Q1530" s="2"/>
      <c r="R1530" s="2"/>
      <c r="T1530" s="2"/>
      <c r="V1530" s="3">
        <v>9035401425</v>
      </c>
    </row>
    <row r="1531" spans="1:22" ht="15">
      <c r="A1531" s="2" t="s">
        <v>5231</v>
      </c>
      <c r="B1531" s="3" t="str">
        <f t="shared" si="23"/>
        <v>***79105466**</v>
      </c>
      <c r="D1531" s="2" t="s">
        <v>5100</v>
      </c>
      <c r="E1531" s="2" t="s">
        <v>5852</v>
      </c>
      <c r="F1531" s="2" t="s">
        <v>19</v>
      </c>
      <c r="G1531" s="2" t="s">
        <v>1724</v>
      </c>
      <c r="H1531" s="2" t="s">
        <v>1725</v>
      </c>
      <c r="N1531" s="2"/>
      <c r="O1531" s="2"/>
      <c r="P1531" s="2"/>
      <c r="Q1531" s="2"/>
      <c r="R1531" s="2"/>
      <c r="T1531" s="2"/>
      <c r="V1531" s="3">
        <v>10579105466</v>
      </c>
    </row>
    <row r="1532" spans="1:22" ht="15">
      <c r="A1532" s="2" t="s">
        <v>1406</v>
      </c>
      <c r="B1532" s="3" t="str">
        <f t="shared" si="23"/>
        <v>***8510418**</v>
      </c>
      <c r="C1532" s="2" t="s">
        <v>5853</v>
      </c>
      <c r="D1532" s="2" t="s">
        <v>583</v>
      </c>
      <c r="E1532" s="2" t="s">
        <v>5851</v>
      </c>
      <c r="F1532" s="2" t="s">
        <v>19</v>
      </c>
      <c r="G1532" s="2" t="s">
        <v>682</v>
      </c>
      <c r="H1532" s="2" t="s">
        <v>683</v>
      </c>
      <c r="N1532" s="2"/>
      <c r="O1532" s="2"/>
      <c r="P1532" s="2"/>
      <c r="Q1532" s="2"/>
      <c r="R1532" s="2"/>
      <c r="S1532" s="3">
        <v>5217394463</v>
      </c>
      <c r="T1532" s="2"/>
      <c r="V1532" s="3">
        <v>3958510418</v>
      </c>
    </row>
    <row r="1533" spans="1:22" ht="15">
      <c r="A1533" s="2" t="s">
        <v>3428</v>
      </c>
      <c r="B1533" s="3" t="str">
        <f t="shared" si="23"/>
        <v>***4662498**</v>
      </c>
      <c r="C1533" s="2" t="s">
        <v>5853</v>
      </c>
      <c r="D1533" s="2" t="s">
        <v>2628</v>
      </c>
      <c r="E1533" s="2" t="s">
        <v>5851</v>
      </c>
      <c r="F1533" s="2" t="s">
        <v>27</v>
      </c>
      <c r="G1533" s="2" t="s">
        <v>63</v>
      </c>
      <c r="H1533" s="2" t="s">
        <v>64</v>
      </c>
      <c r="N1533" s="2"/>
      <c r="O1533" s="2"/>
      <c r="P1533" s="2"/>
      <c r="Q1533" s="2"/>
      <c r="R1533" s="2"/>
      <c r="T1533" s="2"/>
      <c r="V1533" s="3">
        <v>5834662498</v>
      </c>
    </row>
    <row r="1534" spans="1:22" ht="15">
      <c r="A1534" s="2" t="s">
        <v>1225</v>
      </c>
      <c r="B1534" s="3" t="str">
        <f t="shared" si="23"/>
        <v>***9897446**</v>
      </c>
      <c r="C1534" s="2" t="s">
        <v>5853</v>
      </c>
      <c r="D1534" s="2" t="s">
        <v>583</v>
      </c>
      <c r="E1534" s="2" t="s">
        <v>5851</v>
      </c>
      <c r="F1534" s="2" t="s">
        <v>27</v>
      </c>
      <c r="G1534" s="2" t="s">
        <v>28</v>
      </c>
      <c r="H1534" s="2" t="s">
        <v>29</v>
      </c>
      <c r="N1534" s="2"/>
      <c r="O1534" s="2"/>
      <c r="P1534" s="2"/>
      <c r="Q1534" s="2"/>
      <c r="R1534" s="2"/>
      <c r="S1534" s="3">
        <v>42626498300</v>
      </c>
      <c r="T1534" s="2"/>
      <c r="V1534" s="3">
        <v>9559897446</v>
      </c>
    </row>
    <row r="1535" spans="1:22" ht="15">
      <c r="A1535" s="2" t="s">
        <v>5729</v>
      </c>
      <c r="B1535" s="3" t="str">
        <f t="shared" si="23"/>
        <v>***9664442**</v>
      </c>
      <c r="C1535" s="2" t="s">
        <v>5853</v>
      </c>
      <c r="D1535" s="2" t="s">
        <v>5100</v>
      </c>
      <c r="E1535" s="2" t="s">
        <v>5851</v>
      </c>
      <c r="F1535" s="2" t="s">
        <v>27</v>
      </c>
      <c r="G1535" s="2" t="s">
        <v>41</v>
      </c>
      <c r="H1535" s="2" t="s">
        <v>42</v>
      </c>
      <c r="N1535" s="2"/>
      <c r="O1535" s="2"/>
      <c r="P1535" s="2"/>
      <c r="Q1535" s="2"/>
      <c r="R1535" s="2"/>
      <c r="T1535" s="2"/>
      <c r="V1535" s="3">
        <v>9749664442</v>
      </c>
    </row>
    <row r="1536" spans="1:22" ht="15">
      <c r="A1536" s="2" t="s">
        <v>3087</v>
      </c>
      <c r="B1536" s="3" t="str">
        <f t="shared" si="23"/>
        <v>***71494829**</v>
      </c>
      <c r="D1536" s="2" t="s">
        <v>3086</v>
      </c>
      <c r="E1536" s="2" t="s">
        <v>5852</v>
      </c>
      <c r="F1536" s="2" t="s">
        <v>19</v>
      </c>
      <c r="G1536" s="2" t="s">
        <v>33</v>
      </c>
      <c r="H1536" s="2" t="s">
        <v>21</v>
      </c>
      <c r="N1536" s="2"/>
      <c r="O1536" s="2"/>
      <c r="P1536" s="2"/>
      <c r="Q1536" s="2"/>
      <c r="R1536" s="2"/>
      <c r="T1536" s="2"/>
      <c r="V1536" s="3">
        <v>37171494829</v>
      </c>
    </row>
    <row r="1537" spans="1:22" ht="15">
      <c r="A1537" s="2" t="s">
        <v>963</v>
      </c>
      <c r="B1537" s="3" t="str">
        <f t="shared" si="23"/>
        <v>***5955493**</v>
      </c>
      <c r="C1537" s="2" t="s">
        <v>5853</v>
      </c>
      <c r="D1537" s="2" t="s">
        <v>10</v>
      </c>
      <c r="E1537" s="2" t="s">
        <v>5851</v>
      </c>
      <c r="F1537" s="2" t="s">
        <v>11</v>
      </c>
      <c r="G1537" s="2" t="s">
        <v>15</v>
      </c>
      <c r="H1537" s="2" t="s">
        <v>16</v>
      </c>
      <c r="N1537" s="2"/>
      <c r="O1537" s="2"/>
      <c r="P1537" s="2"/>
      <c r="Q1537" s="2"/>
      <c r="R1537" s="2"/>
      <c r="S1537" s="3">
        <v>5767786305</v>
      </c>
      <c r="T1537" s="2"/>
      <c r="V1537" s="3">
        <v>9335955493</v>
      </c>
    </row>
    <row r="1538" spans="1:22" ht="15">
      <c r="A1538" s="2" t="s">
        <v>2775</v>
      </c>
      <c r="B1538" s="3" t="str">
        <f t="shared" si="23"/>
        <v>***1745490**</v>
      </c>
      <c r="C1538" s="2" t="s">
        <v>5853</v>
      </c>
      <c r="D1538" s="2" t="s">
        <v>2628</v>
      </c>
      <c r="E1538" s="2" t="s">
        <v>5851</v>
      </c>
      <c r="F1538" s="2" t="s">
        <v>11</v>
      </c>
      <c r="G1538" s="2" t="s">
        <v>23</v>
      </c>
      <c r="H1538" s="2" t="s">
        <v>24</v>
      </c>
      <c r="N1538" s="2"/>
      <c r="O1538" s="2"/>
      <c r="P1538" s="2"/>
      <c r="Q1538" s="2"/>
      <c r="R1538" s="2"/>
      <c r="T1538" s="2"/>
      <c r="V1538" s="3">
        <v>9411745490</v>
      </c>
    </row>
    <row r="1539" spans="1:22" ht="15">
      <c r="A1539" s="2" t="s">
        <v>4692</v>
      </c>
      <c r="B1539" s="3" t="str">
        <f t="shared" si="23"/>
        <v>***4522409**</v>
      </c>
      <c r="C1539" s="2" t="s">
        <v>5853</v>
      </c>
      <c r="D1539" s="2" t="s">
        <v>3616</v>
      </c>
      <c r="E1539" s="2" t="s">
        <v>5851</v>
      </c>
      <c r="F1539" s="2" t="s">
        <v>19</v>
      </c>
      <c r="G1539" s="2" t="s">
        <v>1696</v>
      </c>
      <c r="H1539" s="2" t="s">
        <v>1697</v>
      </c>
      <c r="N1539" s="2"/>
      <c r="O1539" s="2"/>
      <c r="P1539" s="2"/>
      <c r="Q1539" s="2"/>
      <c r="R1539" s="2"/>
      <c r="T1539" s="2"/>
      <c r="V1539" s="3">
        <v>6014522409</v>
      </c>
    </row>
    <row r="1540" spans="1:22" ht="15">
      <c r="A1540" s="2" t="s">
        <v>2607</v>
      </c>
      <c r="B1540" s="3" t="str">
        <f t="shared" si="23"/>
        <v>***5250494**</v>
      </c>
      <c r="C1540" s="2" t="s">
        <v>5853</v>
      </c>
      <c r="D1540" s="2" t="s">
        <v>1630</v>
      </c>
      <c r="E1540" s="2" t="s">
        <v>5851</v>
      </c>
      <c r="F1540" s="2" t="s">
        <v>27</v>
      </c>
      <c r="G1540" s="2" t="s">
        <v>1656</v>
      </c>
      <c r="H1540" s="2" t="s">
        <v>1657</v>
      </c>
      <c r="N1540" s="2"/>
      <c r="O1540" s="2"/>
      <c r="P1540" s="2"/>
      <c r="Q1540" s="2"/>
      <c r="R1540" s="2"/>
      <c r="S1540" s="3">
        <v>89006070491</v>
      </c>
      <c r="T1540" s="2"/>
      <c r="V1540" s="3">
        <v>7265250494</v>
      </c>
    </row>
    <row r="1541" spans="1:22" ht="15">
      <c r="A1541" s="2" t="s">
        <v>1947</v>
      </c>
      <c r="B1541" s="3" t="str">
        <f aca="true" t="shared" si="24" ref="B1541:B1604">"***"&amp;MID(V1541,4,9)&amp;"**"</f>
        <v>***2296446**</v>
      </c>
      <c r="C1541" s="2" t="s">
        <v>5853</v>
      </c>
      <c r="D1541" s="2" t="s">
        <v>583</v>
      </c>
      <c r="E1541" s="2" t="s">
        <v>5851</v>
      </c>
      <c r="F1541" s="2" t="s">
        <v>11</v>
      </c>
      <c r="G1541" s="2" t="s">
        <v>63</v>
      </c>
      <c r="H1541" s="2" t="s">
        <v>64</v>
      </c>
      <c r="N1541" s="2"/>
      <c r="O1541" s="2"/>
      <c r="P1541" s="2"/>
      <c r="Q1541" s="2"/>
      <c r="R1541" s="2"/>
      <c r="S1541" s="3">
        <v>64228010415</v>
      </c>
      <c r="T1541" s="2"/>
      <c r="V1541" s="3">
        <v>3532296446</v>
      </c>
    </row>
    <row r="1542" spans="1:22" ht="15">
      <c r="A1542" s="2" t="s">
        <v>5566</v>
      </c>
      <c r="B1542" s="3" t="str">
        <f t="shared" si="24"/>
        <v>***63916180**</v>
      </c>
      <c r="C1542" s="2" t="s">
        <v>5853</v>
      </c>
      <c r="D1542" s="2" t="s">
        <v>5100</v>
      </c>
      <c r="E1542" s="2" t="s">
        <v>5851</v>
      </c>
      <c r="F1542" s="2" t="s">
        <v>27</v>
      </c>
      <c r="G1542" s="2" t="s">
        <v>41</v>
      </c>
      <c r="H1542" s="2" t="s">
        <v>42</v>
      </c>
      <c r="N1542" s="2"/>
      <c r="O1542" s="2"/>
      <c r="P1542" s="2"/>
      <c r="Q1542" s="2"/>
      <c r="R1542" s="2"/>
      <c r="T1542" s="2"/>
      <c r="V1542" s="3">
        <v>70363916180</v>
      </c>
    </row>
    <row r="1543" spans="1:22" ht="15">
      <c r="A1543" s="2" t="s">
        <v>3313</v>
      </c>
      <c r="B1543" s="3" t="str">
        <f t="shared" si="24"/>
        <v>***4553425**</v>
      </c>
      <c r="C1543" s="2" t="s">
        <v>5853</v>
      </c>
      <c r="D1543" s="2" t="s">
        <v>3086</v>
      </c>
      <c r="E1543" s="2" t="s">
        <v>5851</v>
      </c>
      <c r="F1543" s="2" t="s">
        <v>11</v>
      </c>
      <c r="G1543" s="2" t="s">
        <v>12</v>
      </c>
      <c r="H1543" s="2" t="s">
        <v>13</v>
      </c>
      <c r="N1543" s="2"/>
      <c r="O1543" s="2"/>
      <c r="P1543" s="2"/>
      <c r="Q1543" s="2"/>
      <c r="R1543" s="2"/>
      <c r="T1543" s="2"/>
      <c r="V1543" s="3">
        <v>6824553425</v>
      </c>
    </row>
    <row r="1544" spans="1:22" ht="15">
      <c r="A1544" s="2" t="s">
        <v>3507</v>
      </c>
      <c r="B1544" s="3" t="str">
        <f t="shared" si="24"/>
        <v>***4418428**</v>
      </c>
      <c r="C1544" s="2" t="s">
        <v>5853</v>
      </c>
      <c r="D1544" s="2" t="s">
        <v>2628</v>
      </c>
      <c r="E1544" s="2" t="s">
        <v>5851</v>
      </c>
      <c r="F1544" s="2" t="s">
        <v>27</v>
      </c>
      <c r="G1544" s="2" t="s">
        <v>63</v>
      </c>
      <c r="H1544" s="2" t="s">
        <v>64</v>
      </c>
      <c r="N1544" s="2"/>
      <c r="O1544" s="2"/>
      <c r="P1544" s="2"/>
      <c r="Q1544" s="2"/>
      <c r="R1544" s="2"/>
      <c r="T1544" s="2"/>
      <c r="V1544" s="3">
        <v>6254418428</v>
      </c>
    </row>
    <row r="1545" spans="1:22" ht="15">
      <c r="A1545" s="2" t="s">
        <v>3152</v>
      </c>
      <c r="B1545" s="3" t="str">
        <f t="shared" si="24"/>
        <v>***6474441**</v>
      </c>
      <c r="C1545" s="2" t="s">
        <v>5853</v>
      </c>
      <c r="D1545" s="2" t="s">
        <v>3086</v>
      </c>
      <c r="E1545" s="2" t="s">
        <v>5851</v>
      </c>
      <c r="F1545" s="2" t="s">
        <v>27</v>
      </c>
      <c r="G1545" s="2" t="s">
        <v>15</v>
      </c>
      <c r="H1545" s="2" t="s">
        <v>16</v>
      </c>
      <c r="N1545" s="2"/>
      <c r="O1545" s="2"/>
      <c r="P1545" s="2"/>
      <c r="Q1545" s="2"/>
      <c r="R1545" s="2"/>
      <c r="T1545" s="2"/>
      <c r="V1545" s="3">
        <v>6266474441</v>
      </c>
    </row>
    <row r="1546" spans="1:22" ht="15">
      <c r="A1546" s="2" t="s">
        <v>2126</v>
      </c>
      <c r="B1546" s="3" t="str">
        <f t="shared" si="24"/>
        <v>***3946460**</v>
      </c>
      <c r="C1546" s="2" t="s">
        <v>5853</v>
      </c>
      <c r="D1546" s="2" t="s">
        <v>583</v>
      </c>
      <c r="E1546" s="2" t="s">
        <v>5851</v>
      </c>
      <c r="F1546" s="2" t="s">
        <v>27</v>
      </c>
      <c r="G1546" s="2" t="s">
        <v>33</v>
      </c>
      <c r="H1546" s="2" t="s">
        <v>21</v>
      </c>
      <c r="N1546" s="2"/>
      <c r="O1546" s="2"/>
      <c r="P1546" s="2"/>
      <c r="Q1546" s="2"/>
      <c r="R1546" s="2"/>
      <c r="S1546" s="3">
        <v>3907167406</v>
      </c>
      <c r="T1546" s="2"/>
      <c r="V1546" s="3">
        <v>8963946460</v>
      </c>
    </row>
    <row r="1547" spans="1:22" ht="15">
      <c r="A1547" s="2" t="s">
        <v>4261</v>
      </c>
      <c r="B1547" s="3" t="str">
        <f t="shared" si="24"/>
        <v>***2709466**</v>
      </c>
      <c r="C1547" s="2" t="s">
        <v>5853</v>
      </c>
      <c r="D1547" s="2" t="s">
        <v>3616</v>
      </c>
      <c r="E1547" s="2" t="s">
        <v>5851</v>
      </c>
      <c r="F1547" s="2" t="s">
        <v>27</v>
      </c>
      <c r="G1547" s="2" t="s">
        <v>33</v>
      </c>
      <c r="H1547" s="2" t="s">
        <v>21</v>
      </c>
      <c r="N1547" s="2"/>
      <c r="O1547" s="2"/>
      <c r="P1547" s="2"/>
      <c r="Q1547" s="2"/>
      <c r="R1547" s="2"/>
      <c r="T1547" s="2"/>
      <c r="V1547" s="3">
        <v>9012709466</v>
      </c>
    </row>
    <row r="1548" spans="1:22" ht="15">
      <c r="A1548" s="2" t="s">
        <v>616</v>
      </c>
      <c r="B1548" s="3" t="str">
        <f t="shared" si="24"/>
        <v>***0812302**</v>
      </c>
      <c r="C1548" s="2" t="s">
        <v>5853</v>
      </c>
      <c r="D1548" s="2" t="s">
        <v>583</v>
      </c>
      <c r="E1548" s="2" t="s">
        <v>5851</v>
      </c>
      <c r="F1548" s="2" t="s">
        <v>27</v>
      </c>
      <c r="G1548" s="2" t="s">
        <v>33</v>
      </c>
      <c r="H1548" s="2" t="s">
        <v>21</v>
      </c>
      <c r="N1548" s="2"/>
      <c r="O1548" s="2"/>
      <c r="P1548" s="2"/>
      <c r="Q1548" s="2"/>
      <c r="R1548" s="2"/>
      <c r="S1548" s="3">
        <v>9292121421</v>
      </c>
      <c r="T1548" s="2"/>
      <c r="V1548" s="3">
        <v>1780812302</v>
      </c>
    </row>
    <row r="1549" spans="1:22" ht="15">
      <c r="A1549" s="2" t="s">
        <v>928</v>
      </c>
      <c r="B1549" s="3" t="str">
        <f t="shared" si="24"/>
        <v>***09510410**</v>
      </c>
      <c r="C1549" s="2" t="s">
        <v>18</v>
      </c>
      <c r="D1549" s="2" t="s">
        <v>10</v>
      </c>
      <c r="E1549" s="2" t="s">
        <v>5852</v>
      </c>
      <c r="F1549" s="2" t="s">
        <v>19</v>
      </c>
      <c r="G1549" s="2" t="s">
        <v>63</v>
      </c>
      <c r="H1549" s="2" t="s">
        <v>64</v>
      </c>
      <c r="N1549" s="2"/>
      <c r="O1549" s="2"/>
      <c r="P1549" s="2"/>
      <c r="Q1549" s="2"/>
      <c r="R1549" s="2"/>
      <c r="S1549" s="3">
        <v>10202600416</v>
      </c>
      <c r="T1549" s="2"/>
      <c r="V1549" s="3">
        <v>29209510410</v>
      </c>
    </row>
    <row r="1550" spans="1:22" ht="15">
      <c r="A1550" s="2" t="s">
        <v>4164</v>
      </c>
      <c r="B1550" s="3" t="str">
        <f t="shared" si="24"/>
        <v>***8327405**</v>
      </c>
      <c r="C1550" s="2" t="s">
        <v>5853</v>
      </c>
      <c r="D1550" s="2" t="s">
        <v>3086</v>
      </c>
      <c r="E1550" s="2" t="s">
        <v>5851</v>
      </c>
      <c r="F1550" s="2" t="s">
        <v>27</v>
      </c>
      <c r="G1550" s="2" t="s">
        <v>59</v>
      </c>
      <c r="H1550" s="2" t="s">
        <v>60</v>
      </c>
      <c r="N1550" s="2"/>
      <c r="O1550" s="2"/>
      <c r="P1550" s="2"/>
      <c r="Q1550" s="2"/>
      <c r="R1550" s="2"/>
      <c r="T1550" s="2"/>
      <c r="V1550" s="3">
        <v>9508327405</v>
      </c>
    </row>
    <row r="1551" spans="1:22" ht="15">
      <c r="A1551" s="2" t="s">
        <v>3172</v>
      </c>
      <c r="B1551" s="3" t="str">
        <f t="shared" si="24"/>
        <v>***23384392**</v>
      </c>
      <c r="C1551" s="2" t="s">
        <v>5853</v>
      </c>
      <c r="D1551" s="2" t="s">
        <v>3086</v>
      </c>
      <c r="E1551" s="2" t="s">
        <v>5851</v>
      </c>
      <c r="F1551" s="2" t="s">
        <v>27</v>
      </c>
      <c r="G1551" s="2" t="s">
        <v>15</v>
      </c>
      <c r="H1551" s="2" t="s">
        <v>16</v>
      </c>
      <c r="N1551" s="2"/>
      <c r="O1551" s="2"/>
      <c r="P1551" s="2"/>
      <c r="Q1551" s="2"/>
      <c r="R1551" s="2"/>
      <c r="T1551" s="2"/>
      <c r="V1551" s="3">
        <v>60423384392</v>
      </c>
    </row>
    <row r="1552" spans="1:22" ht="15">
      <c r="A1552" s="2" t="s">
        <v>1695</v>
      </c>
      <c r="B1552" s="3" t="str">
        <f t="shared" si="24"/>
        <v>***5562400**</v>
      </c>
      <c r="C1552" s="2" t="s">
        <v>5853</v>
      </c>
      <c r="D1552" s="2" t="s">
        <v>1630</v>
      </c>
      <c r="E1552" s="2" t="s">
        <v>5852</v>
      </c>
      <c r="F1552" s="2" t="s">
        <v>11</v>
      </c>
      <c r="G1552" s="2" t="s">
        <v>1696</v>
      </c>
      <c r="H1552" s="2" t="s">
        <v>1697</v>
      </c>
      <c r="N1552" s="2"/>
      <c r="O1552" s="2"/>
      <c r="P1552" s="2"/>
      <c r="Q1552" s="2"/>
      <c r="R1552" s="2"/>
      <c r="S1552" s="3">
        <v>9534200433</v>
      </c>
      <c r="T1552" s="2"/>
      <c r="V1552" s="3">
        <v>4265562400</v>
      </c>
    </row>
    <row r="1553" spans="1:22" ht="15">
      <c r="A1553" s="2" t="s">
        <v>2929</v>
      </c>
      <c r="B1553" s="3" t="str">
        <f t="shared" si="24"/>
        <v>***1518445**</v>
      </c>
      <c r="C1553" s="2" t="s">
        <v>5853</v>
      </c>
      <c r="D1553" s="2" t="s">
        <v>2852</v>
      </c>
      <c r="E1553" s="2" t="s">
        <v>5851</v>
      </c>
      <c r="F1553" s="2" t="s">
        <v>19</v>
      </c>
      <c r="G1553" s="2" t="s">
        <v>349</v>
      </c>
      <c r="H1553" s="2" t="s">
        <v>151</v>
      </c>
      <c r="N1553" s="2"/>
      <c r="O1553" s="2"/>
      <c r="P1553" s="2"/>
      <c r="Q1553" s="2"/>
      <c r="R1553" s="2"/>
      <c r="T1553" s="2"/>
      <c r="V1553" s="3">
        <v>3941518445</v>
      </c>
    </row>
    <row r="1554" spans="1:22" ht="15">
      <c r="A1554" s="2" t="s">
        <v>3987</v>
      </c>
      <c r="B1554" s="3" t="str">
        <f t="shared" si="24"/>
        <v>***0456184**</v>
      </c>
      <c r="C1554" s="2" t="s">
        <v>5853</v>
      </c>
      <c r="D1554" s="2" t="s">
        <v>3616</v>
      </c>
      <c r="E1554" s="2" t="s">
        <v>5851</v>
      </c>
      <c r="F1554" s="2" t="s">
        <v>27</v>
      </c>
      <c r="G1554" s="2" t="s">
        <v>33</v>
      </c>
      <c r="H1554" s="2" t="s">
        <v>21</v>
      </c>
      <c r="N1554" s="2"/>
      <c r="O1554" s="2"/>
      <c r="P1554" s="2"/>
      <c r="Q1554" s="2"/>
      <c r="R1554" s="2"/>
      <c r="T1554" s="2"/>
      <c r="V1554" s="3">
        <v>3110456184</v>
      </c>
    </row>
    <row r="1555" spans="1:22" ht="15">
      <c r="A1555" s="2" t="s">
        <v>3021</v>
      </c>
      <c r="B1555" s="3" t="str">
        <f t="shared" si="24"/>
        <v>***3135466**</v>
      </c>
      <c r="C1555" s="2" t="s">
        <v>5853</v>
      </c>
      <c r="D1555" s="2" t="s">
        <v>2852</v>
      </c>
      <c r="E1555" s="2" t="s">
        <v>5851</v>
      </c>
      <c r="F1555" s="2" t="s">
        <v>27</v>
      </c>
      <c r="G1555" s="2" t="s">
        <v>1696</v>
      </c>
      <c r="H1555" s="2" t="s">
        <v>1697</v>
      </c>
      <c r="N1555" s="2"/>
      <c r="O1555" s="2"/>
      <c r="P1555" s="2"/>
      <c r="Q1555" s="2"/>
      <c r="R1555" s="2"/>
      <c r="T1555" s="2"/>
      <c r="V1555" s="3">
        <v>7813135466</v>
      </c>
    </row>
    <row r="1556" spans="1:22" ht="15">
      <c r="A1556" s="2" t="s">
        <v>4116</v>
      </c>
      <c r="B1556" s="3" t="str">
        <f t="shared" si="24"/>
        <v>***0686460**</v>
      </c>
      <c r="D1556" s="2" t="s">
        <v>3086</v>
      </c>
      <c r="E1556" s="2" t="s">
        <v>5852</v>
      </c>
      <c r="F1556" s="2" t="s">
        <v>19</v>
      </c>
      <c r="G1556" s="2" t="s">
        <v>33</v>
      </c>
      <c r="H1556" s="2" t="s">
        <v>21</v>
      </c>
      <c r="N1556" s="2"/>
      <c r="O1556" s="2"/>
      <c r="P1556" s="2"/>
      <c r="Q1556" s="2"/>
      <c r="R1556" s="2"/>
      <c r="T1556" s="2"/>
      <c r="V1556" s="3">
        <v>6530686460</v>
      </c>
    </row>
    <row r="1557" spans="1:22" ht="15">
      <c r="A1557" s="2" t="s">
        <v>5694</v>
      </c>
      <c r="B1557" s="3" t="str">
        <f t="shared" si="24"/>
        <v>***0605477**</v>
      </c>
      <c r="C1557" s="2" t="s">
        <v>5853</v>
      </c>
      <c r="D1557" s="2" t="s">
        <v>5100</v>
      </c>
      <c r="E1557" s="2" t="s">
        <v>5851</v>
      </c>
      <c r="F1557" s="2" t="s">
        <v>27</v>
      </c>
      <c r="G1557" s="2" t="s">
        <v>115</v>
      </c>
      <c r="H1557" s="2" t="s">
        <v>116</v>
      </c>
      <c r="N1557" s="2"/>
      <c r="O1557" s="2"/>
      <c r="P1557" s="2"/>
      <c r="Q1557" s="2"/>
      <c r="R1557" s="2"/>
      <c r="T1557" s="2"/>
      <c r="V1557" s="3">
        <v>7800605477</v>
      </c>
    </row>
    <row r="1558" spans="1:22" ht="15">
      <c r="A1558" s="2" t="s">
        <v>3569</v>
      </c>
      <c r="B1558" s="3" t="str">
        <f t="shared" si="24"/>
        <v>***1654433**</v>
      </c>
      <c r="C1558" s="2" t="s">
        <v>5853</v>
      </c>
      <c r="D1558" s="2" t="s">
        <v>2628</v>
      </c>
      <c r="E1558" s="2" t="s">
        <v>5851</v>
      </c>
      <c r="F1558" s="2" t="s">
        <v>27</v>
      </c>
      <c r="G1558" s="2" t="s">
        <v>63</v>
      </c>
      <c r="H1558" s="2" t="s">
        <v>64</v>
      </c>
      <c r="N1558" s="2"/>
      <c r="O1558" s="2"/>
      <c r="P1558" s="2"/>
      <c r="Q1558" s="2"/>
      <c r="R1558" s="2"/>
      <c r="T1558" s="2"/>
      <c r="V1558" s="3">
        <v>6391654433</v>
      </c>
    </row>
    <row r="1559" spans="1:22" ht="15">
      <c r="A1559" s="2" t="s">
        <v>2158</v>
      </c>
      <c r="B1559" s="3" t="str">
        <f t="shared" si="24"/>
        <v>***9787470**</v>
      </c>
      <c r="C1559" s="2" t="s">
        <v>5853</v>
      </c>
      <c r="D1559" s="2" t="s">
        <v>1630</v>
      </c>
      <c r="E1559" s="2" t="s">
        <v>5851</v>
      </c>
      <c r="F1559" s="2" t="s">
        <v>11</v>
      </c>
      <c r="G1559" s="2" t="s">
        <v>1665</v>
      </c>
      <c r="H1559" s="2" t="s">
        <v>1666</v>
      </c>
      <c r="N1559" s="2"/>
      <c r="O1559" s="2"/>
      <c r="P1559" s="2"/>
      <c r="Q1559" s="2"/>
      <c r="R1559" s="2"/>
      <c r="S1559" s="3">
        <v>1020363495</v>
      </c>
      <c r="T1559" s="2"/>
      <c r="V1559" s="3">
        <v>1399787470</v>
      </c>
    </row>
    <row r="1560" spans="1:22" ht="15">
      <c r="A1560" s="2" t="s">
        <v>1468</v>
      </c>
      <c r="B1560" s="3" t="str">
        <f t="shared" si="24"/>
        <v>***3363470**</v>
      </c>
      <c r="C1560" s="2" t="s">
        <v>5853</v>
      </c>
      <c r="D1560" s="2" t="s">
        <v>583</v>
      </c>
      <c r="E1560" s="2" t="s">
        <v>5851</v>
      </c>
      <c r="F1560" s="2" t="s">
        <v>27</v>
      </c>
      <c r="G1560" s="2" t="s">
        <v>20</v>
      </c>
      <c r="H1560" s="2" t="s">
        <v>21</v>
      </c>
      <c r="N1560" s="2"/>
      <c r="O1560" s="2"/>
      <c r="P1560" s="2"/>
      <c r="Q1560" s="2"/>
      <c r="R1560" s="2"/>
      <c r="S1560" s="3">
        <v>9090741437</v>
      </c>
      <c r="T1560" s="2"/>
      <c r="V1560" s="3">
        <v>6583363470</v>
      </c>
    </row>
    <row r="1561" spans="1:22" ht="15">
      <c r="A1561" s="2" t="s">
        <v>2588</v>
      </c>
      <c r="B1561" s="3" t="str">
        <f t="shared" si="24"/>
        <v>***1523493**</v>
      </c>
      <c r="C1561" s="2" t="s">
        <v>5853</v>
      </c>
      <c r="D1561" s="2" t="s">
        <v>1630</v>
      </c>
      <c r="E1561" s="2" t="s">
        <v>5851</v>
      </c>
      <c r="F1561" s="2" t="s">
        <v>11</v>
      </c>
      <c r="G1561" s="2" t="s">
        <v>1665</v>
      </c>
      <c r="H1561" s="2" t="s">
        <v>1666</v>
      </c>
      <c r="N1561" s="2"/>
      <c r="O1561" s="2"/>
      <c r="P1561" s="2"/>
      <c r="Q1561" s="2"/>
      <c r="R1561" s="2"/>
      <c r="S1561" s="3">
        <v>3224502410</v>
      </c>
      <c r="T1561" s="2"/>
      <c r="V1561" s="3">
        <v>4671523493</v>
      </c>
    </row>
    <row r="1562" spans="1:22" ht="15">
      <c r="A1562" s="2" t="s">
        <v>2064</v>
      </c>
      <c r="B1562" s="3" t="str">
        <f t="shared" si="24"/>
        <v>***7166495**</v>
      </c>
      <c r="C1562" s="2" t="s">
        <v>5853</v>
      </c>
      <c r="D1562" s="2" t="s">
        <v>583</v>
      </c>
      <c r="E1562" s="2" t="s">
        <v>5851</v>
      </c>
      <c r="F1562" s="2" t="s">
        <v>27</v>
      </c>
      <c r="G1562" s="2" t="s">
        <v>20</v>
      </c>
      <c r="H1562" s="2" t="s">
        <v>21</v>
      </c>
      <c r="N1562" s="2"/>
      <c r="O1562" s="2"/>
      <c r="P1562" s="2"/>
      <c r="Q1562" s="2"/>
      <c r="R1562" s="2"/>
      <c r="S1562" s="3">
        <v>7777732447</v>
      </c>
      <c r="T1562" s="2"/>
      <c r="V1562" s="3">
        <v>6567166495</v>
      </c>
    </row>
    <row r="1563" spans="1:22" ht="15">
      <c r="A1563" s="2" t="s">
        <v>3187</v>
      </c>
      <c r="B1563" s="3" t="str">
        <f t="shared" si="24"/>
        <v>***28212452**</v>
      </c>
      <c r="C1563" s="2" t="s">
        <v>5853</v>
      </c>
      <c r="D1563" s="2" t="s">
        <v>3086</v>
      </c>
      <c r="E1563" s="2" t="s">
        <v>5851</v>
      </c>
      <c r="F1563" s="2" t="s">
        <v>27</v>
      </c>
      <c r="G1563" s="2" t="s">
        <v>15</v>
      </c>
      <c r="H1563" s="2" t="s">
        <v>16</v>
      </c>
      <c r="N1563" s="2"/>
      <c r="O1563" s="2"/>
      <c r="P1563" s="2"/>
      <c r="Q1563" s="2"/>
      <c r="R1563" s="2"/>
      <c r="T1563" s="2"/>
      <c r="V1563" s="3">
        <v>11528212452</v>
      </c>
    </row>
    <row r="1564" spans="1:22" ht="15">
      <c r="A1564" s="2" t="s">
        <v>271</v>
      </c>
      <c r="B1564" s="3" t="str">
        <f t="shared" si="24"/>
        <v>***71253470**</v>
      </c>
      <c r="C1564" s="2" t="s">
        <v>205</v>
      </c>
      <c r="D1564" s="2" t="s">
        <v>149</v>
      </c>
      <c r="E1564" s="2" t="s">
        <v>5851</v>
      </c>
      <c r="F1564" s="2" t="s">
        <v>19</v>
      </c>
      <c r="G1564" s="2" t="s">
        <v>84</v>
      </c>
      <c r="H1564" s="2" t="s">
        <v>85</v>
      </c>
      <c r="N1564" s="2"/>
      <c r="O1564" s="2"/>
      <c r="P1564" s="2"/>
      <c r="Q1564" s="2"/>
      <c r="R1564" s="2"/>
      <c r="S1564" s="3">
        <v>35282780801</v>
      </c>
      <c r="T1564" s="2"/>
      <c r="V1564" s="3">
        <v>10371253470</v>
      </c>
    </row>
    <row r="1565" spans="1:22" ht="15">
      <c r="A1565" s="2" t="s">
        <v>3878</v>
      </c>
      <c r="B1565" s="3" t="str">
        <f t="shared" si="24"/>
        <v>***0109492**</v>
      </c>
      <c r="C1565" s="2" t="s">
        <v>5853</v>
      </c>
      <c r="D1565" s="2" t="s">
        <v>3616</v>
      </c>
      <c r="E1565" s="2" t="s">
        <v>5851</v>
      </c>
      <c r="F1565" s="2" t="s">
        <v>11</v>
      </c>
      <c r="G1565" s="2" t="s">
        <v>121</v>
      </c>
      <c r="H1565" s="2" t="s">
        <v>122</v>
      </c>
      <c r="N1565" s="2"/>
      <c r="O1565" s="2"/>
      <c r="P1565" s="2"/>
      <c r="Q1565" s="2"/>
      <c r="R1565" s="2"/>
      <c r="T1565" s="2"/>
      <c r="V1565" s="3">
        <v>9910109492</v>
      </c>
    </row>
    <row r="1566" spans="1:22" ht="15">
      <c r="A1566" s="2" t="s">
        <v>2566</v>
      </c>
      <c r="B1566" s="3" t="str">
        <f t="shared" si="24"/>
        <v>***4442451**</v>
      </c>
      <c r="C1566" s="2" t="s">
        <v>5853</v>
      </c>
      <c r="D1566" s="2" t="s">
        <v>1630</v>
      </c>
      <c r="E1566" s="2" t="s">
        <v>5852</v>
      </c>
      <c r="F1566" s="2" t="s">
        <v>11</v>
      </c>
      <c r="G1566" s="2" t="s">
        <v>1696</v>
      </c>
      <c r="H1566" s="2" t="s">
        <v>1697</v>
      </c>
      <c r="N1566" s="2"/>
      <c r="O1566" s="2"/>
      <c r="P1566" s="2"/>
      <c r="Q1566" s="2"/>
      <c r="R1566" s="2"/>
      <c r="S1566" s="3">
        <v>69816468468</v>
      </c>
      <c r="T1566" s="2"/>
      <c r="V1566" s="3">
        <v>5224442451</v>
      </c>
    </row>
    <row r="1567" spans="1:22" ht="15">
      <c r="A1567" s="2" t="s">
        <v>4958</v>
      </c>
      <c r="B1567" s="3" t="str">
        <f t="shared" si="24"/>
        <v>***7470401**</v>
      </c>
      <c r="C1567" s="2" t="s">
        <v>5853</v>
      </c>
      <c r="D1567" s="2" t="s">
        <v>3616</v>
      </c>
      <c r="E1567" s="2" t="s">
        <v>5851</v>
      </c>
      <c r="F1567" s="2" t="s">
        <v>27</v>
      </c>
      <c r="G1567" s="2" t="s">
        <v>33</v>
      </c>
      <c r="H1567" s="2" t="s">
        <v>21</v>
      </c>
      <c r="N1567" s="2"/>
      <c r="O1567" s="2"/>
      <c r="P1567" s="2"/>
      <c r="Q1567" s="2"/>
      <c r="R1567" s="2"/>
      <c r="T1567" s="2"/>
      <c r="V1567" s="3">
        <v>9107470401</v>
      </c>
    </row>
    <row r="1568" spans="1:22" ht="15">
      <c r="A1568" s="2" t="s">
        <v>2901</v>
      </c>
      <c r="B1568" s="3" t="str">
        <f t="shared" si="24"/>
        <v>***59061808**</v>
      </c>
      <c r="C1568" s="2" t="s">
        <v>5853</v>
      </c>
      <c r="D1568" s="2" t="s">
        <v>2852</v>
      </c>
      <c r="E1568" s="2" t="s">
        <v>5851</v>
      </c>
      <c r="F1568" s="2" t="s">
        <v>27</v>
      </c>
      <c r="G1568" s="2" t="s">
        <v>1696</v>
      </c>
      <c r="H1568" s="2" t="s">
        <v>1697</v>
      </c>
      <c r="N1568" s="2"/>
      <c r="O1568" s="2"/>
      <c r="P1568" s="2"/>
      <c r="Q1568" s="2"/>
      <c r="R1568" s="2"/>
      <c r="T1568" s="2"/>
      <c r="V1568" s="3">
        <v>32159061808</v>
      </c>
    </row>
    <row r="1569" spans="1:22" ht="15">
      <c r="A1569" s="2" t="s">
        <v>1884</v>
      </c>
      <c r="B1569" s="3" t="str">
        <f t="shared" si="24"/>
        <v>***56534471**</v>
      </c>
      <c r="C1569" s="2" t="s">
        <v>5853</v>
      </c>
      <c r="D1569" s="2" t="s">
        <v>1630</v>
      </c>
      <c r="E1569" s="2" t="s">
        <v>5851</v>
      </c>
      <c r="F1569" s="2" t="s">
        <v>27</v>
      </c>
      <c r="G1569" s="2" t="s">
        <v>33</v>
      </c>
      <c r="H1569" s="2" t="s">
        <v>21</v>
      </c>
      <c r="N1569" s="2"/>
      <c r="O1569" s="2"/>
      <c r="P1569" s="2"/>
      <c r="Q1569" s="2"/>
      <c r="R1569" s="2"/>
      <c r="S1569" s="3">
        <v>7741317482</v>
      </c>
      <c r="T1569" s="2"/>
      <c r="V1569" s="3">
        <v>10856534471</v>
      </c>
    </row>
    <row r="1570" spans="1:22" ht="15">
      <c r="A1570" s="2" t="s">
        <v>4008</v>
      </c>
      <c r="B1570" s="3" t="str">
        <f t="shared" si="24"/>
        <v>***7630490**</v>
      </c>
      <c r="C1570" s="2" t="s">
        <v>5853</v>
      </c>
      <c r="D1570" s="2" t="s">
        <v>3616</v>
      </c>
      <c r="E1570" s="2" t="s">
        <v>5851</v>
      </c>
      <c r="F1570" s="2" t="s">
        <v>27</v>
      </c>
      <c r="G1570" s="2" t="s">
        <v>33</v>
      </c>
      <c r="H1570" s="2" t="s">
        <v>21</v>
      </c>
      <c r="N1570" s="2"/>
      <c r="O1570" s="2"/>
      <c r="P1570" s="2"/>
      <c r="Q1570" s="2"/>
      <c r="R1570" s="2"/>
      <c r="T1570" s="2"/>
      <c r="V1570" s="3">
        <v>8267630490</v>
      </c>
    </row>
    <row r="1571" spans="1:22" ht="15">
      <c r="A1571" s="2" t="s">
        <v>2226</v>
      </c>
      <c r="B1571" s="3" t="str">
        <f t="shared" si="24"/>
        <v>***5752424**</v>
      </c>
      <c r="C1571" s="2" t="s">
        <v>5853</v>
      </c>
      <c r="D1571" s="2" t="s">
        <v>1630</v>
      </c>
      <c r="E1571" s="2" t="s">
        <v>5851</v>
      </c>
      <c r="F1571" s="2" t="s">
        <v>27</v>
      </c>
      <c r="G1571" s="2" t="s">
        <v>33</v>
      </c>
      <c r="H1571" s="2" t="s">
        <v>21</v>
      </c>
      <c r="N1571" s="2"/>
      <c r="O1571" s="2"/>
      <c r="P1571" s="2"/>
      <c r="Q1571" s="2"/>
      <c r="R1571" s="2"/>
      <c r="S1571" s="3">
        <v>5140192470</v>
      </c>
      <c r="T1571" s="2"/>
      <c r="V1571" s="3">
        <v>6275752424</v>
      </c>
    </row>
    <row r="1572" spans="1:22" ht="15">
      <c r="A1572" s="2" t="s">
        <v>4863</v>
      </c>
      <c r="B1572" s="3" t="str">
        <f t="shared" si="24"/>
        <v>***2096470**</v>
      </c>
      <c r="C1572" s="2" t="s">
        <v>5853</v>
      </c>
      <c r="D1572" s="2" t="s">
        <v>3616</v>
      </c>
      <c r="E1572" s="2" t="s">
        <v>5851</v>
      </c>
      <c r="F1572" s="2" t="s">
        <v>27</v>
      </c>
      <c r="G1572" s="2" t="s">
        <v>33</v>
      </c>
      <c r="H1572" s="2" t="s">
        <v>21</v>
      </c>
      <c r="N1572" s="2"/>
      <c r="O1572" s="2"/>
      <c r="P1572" s="2"/>
      <c r="Q1572" s="2"/>
      <c r="R1572" s="2"/>
      <c r="T1572" s="2"/>
      <c r="V1572" s="3">
        <v>7642096470</v>
      </c>
    </row>
    <row r="1573" spans="1:22" ht="15">
      <c r="A1573" s="2" t="s">
        <v>811</v>
      </c>
      <c r="B1573" s="3" t="str">
        <f t="shared" si="24"/>
        <v>***18711804**</v>
      </c>
      <c r="C1573" s="2" t="s">
        <v>5853</v>
      </c>
      <c r="D1573" s="2" t="s">
        <v>583</v>
      </c>
      <c r="E1573" s="2" t="s">
        <v>5851</v>
      </c>
      <c r="F1573" s="2" t="s">
        <v>27</v>
      </c>
      <c r="G1573" s="2" t="s">
        <v>33</v>
      </c>
      <c r="H1573" s="2" t="s">
        <v>21</v>
      </c>
      <c r="N1573" s="2"/>
      <c r="O1573" s="2"/>
      <c r="P1573" s="2"/>
      <c r="Q1573" s="2"/>
      <c r="R1573" s="2"/>
      <c r="S1573" s="3">
        <v>5157622457</v>
      </c>
      <c r="T1573" s="2"/>
      <c r="V1573" s="3">
        <v>30018711804</v>
      </c>
    </row>
    <row r="1574" spans="1:22" ht="15">
      <c r="A1574" s="2" t="s">
        <v>3029</v>
      </c>
      <c r="B1574" s="3" t="str">
        <f t="shared" si="24"/>
        <v>***4765430**</v>
      </c>
      <c r="C1574" s="2" t="s">
        <v>5853</v>
      </c>
      <c r="D1574" s="2" t="s">
        <v>2852</v>
      </c>
      <c r="E1574" s="2" t="s">
        <v>5851</v>
      </c>
      <c r="F1574" s="2" t="s">
        <v>27</v>
      </c>
      <c r="G1574" s="2" t="s">
        <v>28</v>
      </c>
      <c r="H1574" s="2" t="s">
        <v>29</v>
      </c>
      <c r="N1574" s="2"/>
      <c r="O1574" s="2"/>
      <c r="P1574" s="2"/>
      <c r="Q1574" s="2"/>
      <c r="R1574" s="2"/>
      <c r="T1574" s="2"/>
      <c r="V1574" s="3">
        <v>8164765430</v>
      </c>
    </row>
    <row r="1575" spans="1:22" ht="15">
      <c r="A1575" s="2" t="s">
        <v>3257</v>
      </c>
      <c r="B1575" s="3" t="str">
        <f t="shared" si="24"/>
        <v>***9951307**</v>
      </c>
      <c r="C1575" s="2" t="s">
        <v>5853</v>
      </c>
      <c r="D1575" s="2" t="s">
        <v>3086</v>
      </c>
      <c r="E1575" s="2" t="s">
        <v>5851</v>
      </c>
      <c r="F1575" s="2" t="s">
        <v>27</v>
      </c>
      <c r="G1575" s="2" t="s">
        <v>346</v>
      </c>
      <c r="H1575" s="2" t="s">
        <v>164</v>
      </c>
      <c r="N1575" s="2"/>
      <c r="O1575" s="2"/>
      <c r="P1575" s="2"/>
      <c r="Q1575" s="2"/>
      <c r="R1575" s="2"/>
      <c r="T1575" s="2"/>
      <c r="V1575" s="3">
        <v>7589951307</v>
      </c>
    </row>
    <row r="1576" spans="1:22" ht="15">
      <c r="A1576" s="2" t="s">
        <v>4205</v>
      </c>
      <c r="B1576" s="3" t="str">
        <f t="shared" si="24"/>
        <v>***7157410**</v>
      </c>
      <c r="C1576" s="2" t="s">
        <v>5853</v>
      </c>
      <c r="D1576" s="2" t="s">
        <v>3616</v>
      </c>
      <c r="E1576" s="2" t="s">
        <v>5851</v>
      </c>
      <c r="F1576" s="2" t="s">
        <v>27</v>
      </c>
      <c r="G1576" s="2" t="s">
        <v>33</v>
      </c>
      <c r="H1576" s="2" t="s">
        <v>21</v>
      </c>
      <c r="N1576" s="2"/>
      <c r="O1576" s="2"/>
      <c r="P1576" s="2"/>
      <c r="Q1576" s="2"/>
      <c r="R1576" s="2"/>
      <c r="T1576" s="2"/>
      <c r="V1576" s="3">
        <v>8747157410</v>
      </c>
    </row>
    <row r="1577" spans="1:22" ht="15">
      <c r="A1577" s="2" t="s">
        <v>2122</v>
      </c>
      <c r="B1577" s="3" t="str">
        <f t="shared" si="24"/>
        <v>***28458425**</v>
      </c>
      <c r="C1577" s="2" t="s">
        <v>5853</v>
      </c>
      <c r="D1577" s="2" t="s">
        <v>583</v>
      </c>
      <c r="E1577" s="2" t="s">
        <v>5851</v>
      </c>
      <c r="F1577" s="2" t="s">
        <v>19</v>
      </c>
      <c r="G1577" s="2" t="s">
        <v>669</v>
      </c>
      <c r="H1577" s="2" t="s">
        <v>670</v>
      </c>
      <c r="N1577" s="2"/>
      <c r="O1577" s="2"/>
      <c r="P1577" s="2"/>
      <c r="Q1577" s="2"/>
      <c r="R1577" s="2"/>
      <c r="S1577" s="3">
        <v>7810195409</v>
      </c>
      <c r="T1577" s="2"/>
      <c r="V1577" s="3">
        <v>11428458425</v>
      </c>
    </row>
    <row r="1578" spans="1:22" ht="15">
      <c r="A1578" s="2" t="s">
        <v>4278</v>
      </c>
      <c r="B1578" s="3" t="str">
        <f t="shared" si="24"/>
        <v>***8966464**</v>
      </c>
      <c r="C1578" s="2" t="s">
        <v>5853</v>
      </c>
      <c r="D1578" s="2" t="s">
        <v>3616</v>
      </c>
      <c r="E1578" s="2" t="s">
        <v>5851</v>
      </c>
      <c r="F1578" s="2" t="s">
        <v>27</v>
      </c>
      <c r="G1578" s="2" t="s">
        <v>33</v>
      </c>
      <c r="H1578" s="2" t="s">
        <v>21</v>
      </c>
      <c r="N1578" s="2"/>
      <c r="O1578" s="2"/>
      <c r="P1578" s="2"/>
      <c r="Q1578" s="2"/>
      <c r="R1578" s="2"/>
      <c r="T1578" s="2"/>
      <c r="V1578" s="3">
        <v>9218966464</v>
      </c>
    </row>
    <row r="1579" spans="1:22" ht="15">
      <c r="A1579" s="2" t="s">
        <v>4712</v>
      </c>
      <c r="B1579" s="3" t="str">
        <f t="shared" si="24"/>
        <v>***4093473**</v>
      </c>
      <c r="C1579" s="2" t="s">
        <v>5853</v>
      </c>
      <c r="D1579" s="2" t="s">
        <v>3616</v>
      </c>
      <c r="E1579" s="2" t="s">
        <v>5851</v>
      </c>
      <c r="F1579" s="2" t="s">
        <v>27</v>
      </c>
      <c r="G1579" s="2" t="s">
        <v>33</v>
      </c>
      <c r="H1579" s="2" t="s">
        <v>21</v>
      </c>
      <c r="N1579" s="2"/>
      <c r="O1579" s="2"/>
      <c r="P1579" s="2"/>
      <c r="Q1579" s="2"/>
      <c r="R1579" s="2"/>
      <c r="T1579" s="2"/>
      <c r="V1579" s="3">
        <v>9974093473</v>
      </c>
    </row>
    <row r="1580" spans="1:22" ht="15">
      <c r="A1580" s="2" t="s">
        <v>1346</v>
      </c>
      <c r="B1580" s="3" t="str">
        <f t="shared" si="24"/>
        <v>***95795848**</v>
      </c>
      <c r="C1580" s="2" t="s">
        <v>5853</v>
      </c>
      <c r="D1580" s="2" t="s">
        <v>583</v>
      </c>
      <c r="E1580" s="2" t="s">
        <v>5851</v>
      </c>
      <c r="F1580" s="2" t="s">
        <v>27</v>
      </c>
      <c r="G1580" s="2" t="s">
        <v>33</v>
      </c>
      <c r="H1580" s="2" t="s">
        <v>21</v>
      </c>
      <c r="N1580" s="2"/>
      <c r="O1580" s="2"/>
      <c r="P1580" s="2"/>
      <c r="Q1580" s="2"/>
      <c r="R1580" s="2"/>
      <c r="S1580" s="3">
        <v>44677502404</v>
      </c>
      <c r="T1580" s="2"/>
      <c r="V1580" s="3">
        <v>34495795848</v>
      </c>
    </row>
    <row r="1581" spans="1:22" ht="15">
      <c r="A1581" s="2" t="s">
        <v>330</v>
      </c>
      <c r="B1581" s="3" t="str">
        <f t="shared" si="24"/>
        <v>***51495487**</v>
      </c>
      <c r="C1581" s="2" t="s">
        <v>5853</v>
      </c>
      <c r="D1581" s="2" t="s">
        <v>307</v>
      </c>
      <c r="E1581" s="2" t="s">
        <v>5851</v>
      </c>
      <c r="F1581" s="2" t="s">
        <v>27</v>
      </c>
      <c r="G1581" s="2" t="s">
        <v>308</v>
      </c>
      <c r="H1581" s="2" t="s">
        <v>309</v>
      </c>
      <c r="N1581" s="2"/>
      <c r="O1581" s="2"/>
      <c r="P1581" s="2"/>
      <c r="Q1581" s="2"/>
      <c r="R1581" s="2"/>
      <c r="S1581" s="3">
        <v>8494856499</v>
      </c>
      <c r="T1581" s="2"/>
      <c r="V1581" s="3">
        <v>74151495487</v>
      </c>
    </row>
    <row r="1582" spans="1:22" ht="15">
      <c r="A1582" s="2" t="s">
        <v>2479</v>
      </c>
      <c r="B1582" s="3" t="str">
        <f t="shared" si="24"/>
        <v>***0738448**</v>
      </c>
      <c r="C1582" s="2" t="s">
        <v>5853</v>
      </c>
      <c r="D1582" s="2" t="s">
        <v>1630</v>
      </c>
      <c r="E1582" s="2" t="s">
        <v>5851</v>
      </c>
      <c r="F1582" s="2" t="s">
        <v>27</v>
      </c>
      <c r="G1582" s="2" t="s">
        <v>1724</v>
      </c>
      <c r="H1582" s="2" t="s">
        <v>1725</v>
      </c>
      <c r="N1582" s="2"/>
      <c r="O1582" s="2"/>
      <c r="P1582" s="2"/>
      <c r="Q1582" s="2"/>
      <c r="R1582" s="2"/>
      <c r="S1582" s="3">
        <v>2944329308</v>
      </c>
      <c r="T1582" s="2"/>
      <c r="V1582" s="3">
        <v>7950738448</v>
      </c>
    </row>
    <row r="1583" spans="1:22" ht="15">
      <c r="A1583" s="2" t="s">
        <v>342</v>
      </c>
      <c r="B1583" s="3" t="str">
        <f t="shared" si="24"/>
        <v>***09555120**</v>
      </c>
      <c r="C1583" s="2" t="s">
        <v>5853</v>
      </c>
      <c r="D1583" s="2" t="s">
        <v>307</v>
      </c>
      <c r="E1583" s="2" t="s">
        <v>5851</v>
      </c>
      <c r="F1583" s="2" t="s">
        <v>27</v>
      </c>
      <c r="G1583" s="2" t="s">
        <v>20</v>
      </c>
      <c r="H1583" s="2" t="s">
        <v>21</v>
      </c>
      <c r="N1583" s="2"/>
      <c r="O1583" s="2"/>
      <c r="P1583" s="2"/>
      <c r="Q1583" s="2"/>
      <c r="R1583" s="2"/>
      <c r="S1583" s="3">
        <v>90732669472</v>
      </c>
      <c r="T1583" s="2"/>
      <c r="V1583" s="3">
        <v>96309555120</v>
      </c>
    </row>
    <row r="1584" spans="1:22" ht="15">
      <c r="A1584" s="2" t="s">
        <v>3571</v>
      </c>
      <c r="B1584" s="3" t="str">
        <f t="shared" si="24"/>
        <v>***7628459**</v>
      </c>
      <c r="C1584" s="2" t="s">
        <v>5853</v>
      </c>
      <c r="D1584" s="2" t="s">
        <v>2628</v>
      </c>
      <c r="E1584" s="2" t="s">
        <v>5851</v>
      </c>
      <c r="F1584" s="2" t="s">
        <v>11</v>
      </c>
      <c r="G1584" s="2" t="s">
        <v>2629</v>
      </c>
      <c r="H1584" s="2" t="s">
        <v>2630</v>
      </c>
      <c r="N1584" s="2"/>
      <c r="O1584" s="2"/>
      <c r="P1584" s="2"/>
      <c r="Q1584" s="2"/>
      <c r="R1584" s="2"/>
      <c r="T1584" s="2"/>
      <c r="V1584" s="3">
        <v>9977628459</v>
      </c>
    </row>
    <row r="1585" spans="1:22" ht="15">
      <c r="A1585" s="2" t="s">
        <v>413</v>
      </c>
      <c r="B1585" s="3" t="str">
        <f t="shared" si="24"/>
        <v>***0415455**</v>
      </c>
      <c r="C1585" s="2" t="s">
        <v>5853</v>
      </c>
      <c r="D1585" s="2" t="s">
        <v>307</v>
      </c>
      <c r="E1585" s="2" t="s">
        <v>5851</v>
      </c>
      <c r="F1585" s="2" t="s">
        <v>27</v>
      </c>
      <c r="G1585" s="2" t="s">
        <v>308</v>
      </c>
      <c r="H1585" s="2" t="s">
        <v>309</v>
      </c>
      <c r="N1585" s="2"/>
      <c r="O1585" s="2"/>
      <c r="P1585" s="2"/>
      <c r="Q1585" s="2"/>
      <c r="R1585" s="2"/>
      <c r="S1585" s="3">
        <v>6619716431</v>
      </c>
      <c r="T1585" s="2"/>
      <c r="V1585" s="3">
        <v>4970415455</v>
      </c>
    </row>
    <row r="1586" spans="1:22" ht="15">
      <c r="A1586" s="2" t="s">
        <v>269</v>
      </c>
      <c r="B1586" s="3" t="str">
        <f t="shared" si="24"/>
        <v>***5734417**</v>
      </c>
      <c r="C1586" s="2" t="s">
        <v>205</v>
      </c>
      <c r="D1586" s="2" t="s">
        <v>149</v>
      </c>
      <c r="E1586" s="2" t="s">
        <v>5851</v>
      </c>
      <c r="F1586" s="2" t="s">
        <v>19</v>
      </c>
      <c r="G1586" s="2" t="s">
        <v>84</v>
      </c>
      <c r="H1586" s="2" t="s">
        <v>85</v>
      </c>
      <c r="N1586" s="2"/>
      <c r="O1586" s="2"/>
      <c r="P1586" s="2"/>
      <c r="Q1586" s="2"/>
      <c r="R1586" s="2"/>
      <c r="S1586" s="3">
        <v>7216772407</v>
      </c>
      <c r="T1586" s="2"/>
      <c r="V1586" s="3">
        <v>2565734417</v>
      </c>
    </row>
    <row r="1587" spans="1:22" ht="15">
      <c r="A1587" s="2" t="s">
        <v>4718</v>
      </c>
      <c r="B1587" s="3" t="str">
        <f t="shared" si="24"/>
        <v>***0807421**</v>
      </c>
      <c r="C1587" s="2" t="s">
        <v>5853</v>
      </c>
      <c r="D1587" s="2" t="s">
        <v>3616</v>
      </c>
      <c r="E1587" s="2" t="s">
        <v>5851</v>
      </c>
      <c r="F1587" s="2" t="s">
        <v>27</v>
      </c>
      <c r="G1587" s="2" t="s">
        <v>20</v>
      </c>
      <c r="H1587" s="2" t="s">
        <v>21</v>
      </c>
      <c r="N1587" s="2"/>
      <c r="O1587" s="2"/>
      <c r="P1587" s="2"/>
      <c r="Q1587" s="2"/>
      <c r="R1587" s="2"/>
      <c r="T1587" s="2"/>
      <c r="V1587" s="3">
        <v>8120807421</v>
      </c>
    </row>
    <row r="1588" spans="1:22" ht="15">
      <c r="A1588" s="2" t="s">
        <v>984</v>
      </c>
      <c r="B1588" s="3" t="str">
        <f t="shared" si="24"/>
        <v>***8733474**</v>
      </c>
      <c r="C1588" s="2" t="s">
        <v>5853</v>
      </c>
      <c r="D1588" s="2" t="s">
        <v>10</v>
      </c>
      <c r="E1588" s="2" t="s">
        <v>5851</v>
      </c>
      <c r="F1588" s="2" t="s">
        <v>11</v>
      </c>
      <c r="G1588" s="2" t="s">
        <v>23</v>
      </c>
      <c r="H1588" s="2" t="s">
        <v>24</v>
      </c>
      <c r="N1588" s="2"/>
      <c r="O1588" s="2"/>
      <c r="P1588" s="2"/>
      <c r="Q1588" s="2"/>
      <c r="R1588" s="2"/>
      <c r="S1588" s="3">
        <v>8365984407</v>
      </c>
      <c r="T1588" s="2"/>
      <c r="V1588" s="3">
        <v>5218733474</v>
      </c>
    </row>
    <row r="1589" spans="1:22" ht="15">
      <c r="A1589" s="2" t="s">
        <v>1251</v>
      </c>
      <c r="B1589" s="3" t="str">
        <f t="shared" si="24"/>
        <v>***4023407**</v>
      </c>
      <c r="C1589" s="2" t="s">
        <v>5853</v>
      </c>
      <c r="D1589" s="2" t="s">
        <v>583</v>
      </c>
      <c r="E1589" s="2" t="s">
        <v>5851</v>
      </c>
      <c r="F1589" s="2" t="s">
        <v>11</v>
      </c>
      <c r="G1589" s="2" t="s">
        <v>121</v>
      </c>
      <c r="H1589" s="2" t="s">
        <v>122</v>
      </c>
      <c r="N1589" s="2"/>
      <c r="O1589" s="2"/>
      <c r="P1589" s="2"/>
      <c r="Q1589" s="2"/>
      <c r="R1589" s="2"/>
      <c r="S1589" s="3">
        <v>16048720475</v>
      </c>
      <c r="T1589" s="2"/>
      <c r="V1589" s="3">
        <v>3824023407</v>
      </c>
    </row>
    <row r="1590" spans="1:22" ht="15">
      <c r="A1590" s="2" t="s">
        <v>5654</v>
      </c>
      <c r="B1590" s="3" t="str">
        <f t="shared" si="24"/>
        <v>***23834894**</v>
      </c>
      <c r="D1590" s="2" t="s">
        <v>5100</v>
      </c>
      <c r="E1590" s="2" t="s">
        <v>5852</v>
      </c>
      <c r="F1590" s="2" t="s">
        <v>19</v>
      </c>
      <c r="G1590" s="2" t="s">
        <v>1724</v>
      </c>
      <c r="H1590" s="2" t="s">
        <v>1725</v>
      </c>
      <c r="N1590" s="2"/>
      <c r="O1590" s="2"/>
      <c r="P1590" s="2"/>
      <c r="Q1590" s="2"/>
      <c r="R1590" s="2"/>
      <c r="T1590" s="2"/>
      <c r="V1590" s="3">
        <v>33823834894</v>
      </c>
    </row>
    <row r="1591" spans="1:22" ht="15">
      <c r="A1591" s="2" t="s">
        <v>245</v>
      </c>
      <c r="B1591" s="3" t="str">
        <f t="shared" si="24"/>
        <v>***9033471**</v>
      </c>
      <c r="C1591" s="2" t="s">
        <v>5853</v>
      </c>
      <c r="D1591" s="2" t="s">
        <v>149</v>
      </c>
      <c r="E1591" s="2" t="s">
        <v>5851</v>
      </c>
      <c r="F1591" s="2" t="s">
        <v>19</v>
      </c>
      <c r="G1591" s="2" t="s">
        <v>63</v>
      </c>
      <c r="H1591" s="2" t="s">
        <v>64</v>
      </c>
      <c r="N1591" s="2"/>
      <c r="O1591" s="2"/>
      <c r="P1591" s="2"/>
      <c r="Q1591" s="2"/>
      <c r="R1591" s="2"/>
      <c r="S1591" s="3">
        <v>6993503441</v>
      </c>
      <c r="T1591" s="2"/>
      <c r="V1591" s="3">
        <v>7829033471</v>
      </c>
    </row>
    <row r="1592" spans="1:22" ht="15">
      <c r="A1592" s="2" t="s">
        <v>2766</v>
      </c>
      <c r="B1592" s="3" t="str">
        <f t="shared" si="24"/>
        <v>***4384459**</v>
      </c>
      <c r="C1592" s="2" t="s">
        <v>5853</v>
      </c>
      <c r="D1592" s="2" t="s">
        <v>2628</v>
      </c>
      <c r="E1592" s="2" t="s">
        <v>5851</v>
      </c>
      <c r="F1592" s="2" t="s">
        <v>11</v>
      </c>
      <c r="G1592" s="2" t="s">
        <v>308</v>
      </c>
      <c r="H1592" s="2" t="s">
        <v>309</v>
      </c>
      <c r="N1592" s="2"/>
      <c r="O1592" s="2"/>
      <c r="P1592" s="2"/>
      <c r="Q1592" s="2"/>
      <c r="R1592" s="2"/>
      <c r="T1592" s="2"/>
      <c r="V1592" s="3">
        <v>6844384459</v>
      </c>
    </row>
    <row r="1593" spans="1:22" ht="15">
      <c r="A1593" s="2" t="s">
        <v>754</v>
      </c>
      <c r="B1593" s="3" t="str">
        <f t="shared" si="24"/>
        <v>***2935463**</v>
      </c>
      <c r="C1593" s="2" t="s">
        <v>5853</v>
      </c>
      <c r="D1593" s="2" t="s">
        <v>583</v>
      </c>
      <c r="E1593" s="2" t="s">
        <v>5851</v>
      </c>
      <c r="F1593" s="2" t="s">
        <v>27</v>
      </c>
      <c r="G1593" s="2" t="s">
        <v>33</v>
      </c>
      <c r="H1593" s="2" t="s">
        <v>21</v>
      </c>
      <c r="N1593" s="2"/>
      <c r="O1593" s="2"/>
      <c r="P1593" s="2"/>
      <c r="Q1593" s="2"/>
      <c r="R1593" s="2"/>
      <c r="S1593" s="3">
        <v>5295336425</v>
      </c>
      <c r="T1593" s="2"/>
      <c r="V1593" s="3">
        <v>7232935463</v>
      </c>
    </row>
    <row r="1594" spans="1:22" ht="15">
      <c r="A1594" s="2" t="s">
        <v>3107</v>
      </c>
      <c r="B1594" s="3" t="str">
        <f t="shared" si="24"/>
        <v>***33248461**</v>
      </c>
      <c r="C1594" s="2" t="s">
        <v>5853</v>
      </c>
      <c r="D1594" s="2" t="s">
        <v>3086</v>
      </c>
      <c r="E1594" s="2" t="s">
        <v>5851</v>
      </c>
      <c r="F1594" s="2" t="s">
        <v>11</v>
      </c>
      <c r="G1594" s="2" t="s">
        <v>12</v>
      </c>
      <c r="H1594" s="2" t="s">
        <v>13</v>
      </c>
      <c r="N1594" s="2"/>
      <c r="O1594" s="2"/>
      <c r="P1594" s="2"/>
      <c r="Q1594" s="2"/>
      <c r="R1594" s="2"/>
      <c r="T1594" s="2"/>
      <c r="V1594" s="3">
        <v>10133248461</v>
      </c>
    </row>
    <row r="1595" spans="1:22" ht="15">
      <c r="A1595" s="2" t="s">
        <v>3352</v>
      </c>
      <c r="B1595" s="3" t="str">
        <f t="shared" si="24"/>
        <v>***7462180**</v>
      </c>
      <c r="C1595" s="2" t="s">
        <v>5853</v>
      </c>
      <c r="D1595" s="2" t="s">
        <v>3086</v>
      </c>
      <c r="E1595" s="2" t="s">
        <v>5851</v>
      </c>
      <c r="F1595" s="2" t="s">
        <v>27</v>
      </c>
      <c r="G1595" s="2" t="s">
        <v>15</v>
      </c>
      <c r="H1595" s="2" t="s">
        <v>16</v>
      </c>
      <c r="N1595" s="2"/>
      <c r="O1595" s="2"/>
      <c r="P1595" s="2"/>
      <c r="Q1595" s="2"/>
      <c r="R1595" s="2"/>
      <c r="T1595" s="2"/>
      <c r="V1595" s="3">
        <v>3027462180</v>
      </c>
    </row>
    <row r="1596" spans="1:22" ht="15">
      <c r="A1596" s="2" t="s">
        <v>4293</v>
      </c>
      <c r="B1596" s="3" t="str">
        <f t="shared" si="24"/>
        <v>***3249418**</v>
      </c>
      <c r="C1596" s="2" t="s">
        <v>5853</v>
      </c>
      <c r="D1596" s="2" t="s">
        <v>3616</v>
      </c>
      <c r="E1596" s="2" t="s">
        <v>5851</v>
      </c>
      <c r="F1596" s="2" t="s">
        <v>27</v>
      </c>
      <c r="G1596" s="2" t="s">
        <v>33</v>
      </c>
      <c r="H1596" s="2" t="s">
        <v>21</v>
      </c>
      <c r="N1596" s="2"/>
      <c r="O1596" s="2"/>
      <c r="P1596" s="2"/>
      <c r="Q1596" s="2"/>
      <c r="R1596" s="2"/>
      <c r="T1596" s="2"/>
      <c r="V1596" s="3">
        <v>8053249418</v>
      </c>
    </row>
    <row r="1597" spans="1:22" ht="15">
      <c r="A1597" s="2" t="s">
        <v>1467</v>
      </c>
      <c r="B1597" s="3" t="str">
        <f t="shared" si="24"/>
        <v>***4243406**</v>
      </c>
      <c r="C1597" s="2" t="s">
        <v>5853</v>
      </c>
      <c r="D1597" s="2" t="s">
        <v>583</v>
      </c>
      <c r="E1597" s="2" t="s">
        <v>5851</v>
      </c>
      <c r="F1597" s="2" t="s">
        <v>27</v>
      </c>
      <c r="G1597" s="2" t="s">
        <v>33</v>
      </c>
      <c r="H1597" s="2" t="s">
        <v>21</v>
      </c>
      <c r="N1597" s="2"/>
      <c r="O1597" s="2"/>
      <c r="P1597" s="2"/>
      <c r="Q1597" s="2"/>
      <c r="R1597" s="2"/>
      <c r="S1597" s="3">
        <v>5960405474</v>
      </c>
      <c r="T1597" s="2"/>
      <c r="V1597" s="3">
        <v>5404243406</v>
      </c>
    </row>
    <row r="1598" spans="1:22" ht="15">
      <c r="A1598" s="2" t="s">
        <v>597</v>
      </c>
      <c r="B1598" s="3" t="str">
        <f t="shared" si="24"/>
        <v>***44209414**</v>
      </c>
      <c r="C1598" s="2" t="s">
        <v>162</v>
      </c>
      <c r="D1598" s="2" t="s">
        <v>583</v>
      </c>
      <c r="E1598" s="2" t="s">
        <v>5851</v>
      </c>
      <c r="F1598" s="2" t="s">
        <v>11</v>
      </c>
      <c r="G1598" s="2" t="s">
        <v>63</v>
      </c>
      <c r="H1598" s="2" t="s">
        <v>64</v>
      </c>
      <c r="N1598" s="2"/>
      <c r="O1598" s="2"/>
      <c r="P1598" s="2"/>
      <c r="Q1598" s="2"/>
      <c r="R1598" s="2"/>
      <c r="S1598" s="3">
        <v>235070394</v>
      </c>
      <c r="T1598" s="2"/>
      <c r="V1598" s="3">
        <v>13144209414</v>
      </c>
    </row>
    <row r="1599" spans="1:22" ht="15">
      <c r="A1599" s="2" t="s">
        <v>3705</v>
      </c>
      <c r="B1599" s="3" t="str">
        <f t="shared" si="24"/>
        <v>***0122405**</v>
      </c>
      <c r="C1599" s="2" t="s">
        <v>5853</v>
      </c>
      <c r="D1599" s="2" t="s">
        <v>3616</v>
      </c>
      <c r="E1599" s="2" t="s">
        <v>5851</v>
      </c>
      <c r="F1599" s="2" t="s">
        <v>11</v>
      </c>
      <c r="G1599" s="2" t="s">
        <v>121</v>
      </c>
      <c r="H1599" s="2" t="s">
        <v>122</v>
      </c>
      <c r="N1599" s="2"/>
      <c r="O1599" s="2"/>
      <c r="P1599" s="2"/>
      <c r="Q1599" s="2"/>
      <c r="R1599" s="2"/>
      <c r="T1599" s="2"/>
      <c r="V1599" s="3">
        <v>9910122405</v>
      </c>
    </row>
    <row r="1600" spans="1:22" ht="15">
      <c r="A1600" s="2" t="s">
        <v>4145</v>
      </c>
      <c r="B1600" s="3" t="str">
        <f t="shared" si="24"/>
        <v>***2588426**</v>
      </c>
      <c r="D1600" s="2" t="s">
        <v>3086</v>
      </c>
      <c r="E1600" s="2" t="s">
        <v>5852</v>
      </c>
      <c r="F1600" s="2" t="s">
        <v>19</v>
      </c>
      <c r="G1600" s="2" t="s">
        <v>33</v>
      </c>
      <c r="H1600" s="2" t="s">
        <v>21</v>
      </c>
      <c r="N1600" s="2"/>
      <c r="O1600" s="2"/>
      <c r="P1600" s="2"/>
      <c r="Q1600" s="2"/>
      <c r="R1600" s="2"/>
      <c r="T1600" s="2"/>
      <c r="V1600" s="3">
        <v>5042588426</v>
      </c>
    </row>
    <row r="1601" spans="1:22" ht="15">
      <c r="A1601" s="2" t="s">
        <v>1550</v>
      </c>
      <c r="B1601" s="3" t="str">
        <f t="shared" si="24"/>
        <v>***92783413**</v>
      </c>
      <c r="C1601" s="2" t="s">
        <v>5853</v>
      </c>
      <c r="D1601" s="2" t="s">
        <v>583</v>
      </c>
      <c r="E1601" s="2" t="s">
        <v>5851</v>
      </c>
      <c r="F1601" s="2" t="s">
        <v>27</v>
      </c>
      <c r="G1601" s="2" t="s">
        <v>33</v>
      </c>
      <c r="H1601" s="2" t="s">
        <v>21</v>
      </c>
      <c r="N1601" s="2"/>
      <c r="O1601" s="2"/>
      <c r="P1601" s="2"/>
      <c r="Q1601" s="2"/>
      <c r="R1601" s="2"/>
      <c r="S1601" s="3">
        <v>6151074432</v>
      </c>
      <c r="T1601" s="2"/>
      <c r="V1601" s="3">
        <v>12492783413</v>
      </c>
    </row>
    <row r="1602" spans="1:22" ht="15">
      <c r="A1602" s="2" t="s">
        <v>717</v>
      </c>
      <c r="B1602" s="3" t="str">
        <f t="shared" si="24"/>
        <v>***3251433**</v>
      </c>
      <c r="C1602" s="2" t="s">
        <v>5853</v>
      </c>
      <c r="D1602" s="2" t="s">
        <v>583</v>
      </c>
      <c r="E1602" s="2" t="s">
        <v>5851</v>
      </c>
      <c r="F1602" s="2" t="s">
        <v>27</v>
      </c>
      <c r="G1602" s="2" t="s">
        <v>33</v>
      </c>
      <c r="H1602" s="2" t="s">
        <v>21</v>
      </c>
      <c r="N1602" s="2"/>
      <c r="O1602" s="2"/>
      <c r="P1602" s="2"/>
      <c r="Q1602" s="2"/>
      <c r="R1602" s="2"/>
      <c r="S1602" s="3">
        <v>5609413400</v>
      </c>
      <c r="T1602" s="2"/>
      <c r="V1602" s="3">
        <v>8313251433</v>
      </c>
    </row>
    <row r="1603" spans="1:22" ht="15">
      <c r="A1603" s="2" t="s">
        <v>3823</v>
      </c>
      <c r="B1603" s="3" t="str">
        <f t="shared" si="24"/>
        <v>***4442402**</v>
      </c>
      <c r="C1603" s="2" t="s">
        <v>5853</v>
      </c>
      <c r="D1603" s="2" t="s">
        <v>3616</v>
      </c>
      <c r="E1603" s="2" t="s">
        <v>5851</v>
      </c>
      <c r="F1603" s="2" t="s">
        <v>27</v>
      </c>
      <c r="G1603" s="2" t="s">
        <v>33</v>
      </c>
      <c r="H1603" s="2" t="s">
        <v>21</v>
      </c>
      <c r="N1603" s="2"/>
      <c r="O1603" s="2"/>
      <c r="P1603" s="2"/>
      <c r="Q1603" s="2"/>
      <c r="R1603" s="2"/>
      <c r="T1603" s="2"/>
      <c r="V1603" s="3">
        <v>8314442402</v>
      </c>
    </row>
    <row r="1604" spans="1:22" ht="15">
      <c r="A1604" s="2" t="s">
        <v>750</v>
      </c>
      <c r="B1604" s="3" t="str">
        <f t="shared" si="24"/>
        <v>***6965403**</v>
      </c>
      <c r="C1604" s="2" t="s">
        <v>5853</v>
      </c>
      <c r="D1604" s="2" t="s">
        <v>583</v>
      </c>
      <c r="E1604" s="2" t="s">
        <v>5851</v>
      </c>
      <c r="F1604" s="2" t="s">
        <v>27</v>
      </c>
      <c r="G1604" s="2" t="s">
        <v>33</v>
      </c>
      <c r="H1604" s="2" t="s">
        <v>21</v>
      </c>
      <c r="N1604" s="2"/>
      <c r="O1604" s="2"/>
      <c r="P1604" s="2"/>
      <c r="Q1604" s="2"/>
      <c r="R1604" s="2"/>
      <c r="S1604" s="3">
        <v>5863047461</v>
      </c>
      <c r="T1604" s="2"/>
      <c r="V1604" s="3">
        <v>6046965403</v>
      </c>
    </row>
    <row r="1605" spans="1:22" ht="15">
      <c r="A1605" s="2" t="s">
        <v>1914</v>
      </c>
      <c r="B1605" s="3" t="str">
        <f aca="true" t="shared" si="25" ref="B1605:B1668">"***"&amp;MID(V1605,4,9)&amp;"**"</f>
        <v>***2965454**</v>
      </c>
      <c r="C1605" s="2" t="s">
        <v>5853</v>
      </c>
      <c r="D1605" s="2" t="s">
        <v>583</v>
      </c>
      <c r="E1605" s="2" t="s">
        <v>5851</v>
      </c>
      <c r="F1605" s="2" t="s">
        <v>27</v>
      </c>
      <c r="G1605" s="2" t="s">
        <v>20</v>
      </c>
      <c r="H1605" s="2" t="s">
        <v>21</v>
      </c>
      <c r="N1605" s="2"/>
      <c r="O1605" s="2"/>
      <c r="P1605" s="2"/>
      <c r="Q1605" s="2"/>
      <c r="R1605" s="2"/>
      <c r="S1605" s="3">
        <v>4167514400</v>
      </c>
      <c r="T1605" s="2"/>
      <c r="V1605" s="3">
        <v>6302965454</v>
      </c>
    </row>
    <row r="1606" spans="1:22" ht="15">
      <c r="A1606" s="2" t="s">
        <v>5299</v>
      </c>
      <c r="B1606" s="3" t="str">
        <f t="shared" si="25"/>
        <v>***8702428**</v>
      </c>
      <c r="C1606" s="2" t="s">
        <v>5853</v>
      </c>
      <c r="D1606" s="2" t="s">
        <v>5100</v>
      </c>
      <c r="E1606" s="2" t="s">
        <v>5851</v>
      </c>
      <c r="F1606" s="2" t="s">
        <v>11</v>
      </c>
      <c r="G1606" s="2" t="s">
        <v>1665</v>
      </c>
      <c r="H1606" s="2" t="s">
        <v>1666</v>
      </c>
      <c r="N1606" s="2"/>
      <c r="O1606" s="2"/>
      <c r="P1606" s="2"/>
      <c r="Q1606" s="2"/>
      <c r="R1606" s="2"/>
      <c r="T1606" s="2"/>
      <c r="V1606" s="3">
        <v>6708702428</v>
      </c>
    </row>
    <row r="1607" spans="1:22" ht="15">
      <c r="A1607" s="2" t="s">
        <v>2450</v>
      </c>
      <c r="B1607" s="3" t="str">
        <f t="shared" si="25"/>
        <v>***2536463**</v>
      </c>
      <c r="C1607" s="2" t="s">
        <v>18</v>
      </c>
      <c r="D1607" s="2" t="s">
        <v>1630</v>
      </c>
      <c r="E1607" s="2" t="s">
        <v>5852</v>
      </c>
      <c r="F1607" s="2" t="s">
        <v>19</v>
      </c>
      <c r="G1607" s="2" t="s">
        <v>33</v>
      </c>
      <c r="H1607" s="2" t="s">
        <v>21</v>
      </c>
      <c r="N1607" s="2"/>
      <c r="O1607" s="2"/>
      <c r="P1607" s="2"/>
      <c r="Q1607" s="2"/>
      <c r="R1607" s="2"/>
      <c r="S1607" s="3">
        <v>11718593414</v>
      </c>
      <c r="T1607" s="2"/>
      <c r="V1607" s="3">
        <v>3662536463</v>
      </c>
    </row>
    <row r="1608" spans="1:22" ht="15">
      <c r="A1608" s="2" t="s">
        <v>3320</v>
      </c>
      <c r="B1608" s="3" t="str">
        <f t="shared" si="25"/>
        <v>***4119492**</v>
      </c>
      <c r="C1608" s="2" t="s">
        <v>5853</v>
      </c>
      <c r="D1608" s="2" t="s">
        <v>3086</v>
      </c>
      <c r="E1608" s="2" t="s">
        <v>5851</v>
      </c>
      <c r="F1608" s="2" t="s">
        <v>11</v>
      </c>
      <c r="G1608" s="2" t="s">
        <v>12</v>
      </c>
      <c r="H1608" s="2" t="s">
        <v>13</v>
      </c>
      <c r="N1608" s="2"/>
      <c r="O1608" s="2"/>
      <c r="P1608" s="2"/>
      <c r="Q1608" s="2"/>
      <c r="R1608" s="2"/>
      <c r="T1608" s="2"/>
      <c r="V1608" s="3">
        <v>3654119492</v>
      </c>
    </row>
    <row r="1609" spans="1:22" ht="15">
      <c r="A1609" s="2" t="s">
        <v>5218</v>
      </c>
      <c r="B1609" s="3" t="str">
        <f t="shared" si="25"/>
        <v>***48336404**</v>
      </c>
      <c r="D1609" s="2" t="s">
        <v>5100</v>
      </c>
      <c r="E1609" s="2" t="s">
        <v>5852</v>
      </c>
      <c r="F1609" s="2" t="s">
        <v>19</v>
      </c>
      <c r="G1609" s="2" t="s">
        <v>121</v>
      </c>
      <c r="H1609" s="2" t="s">
        <v>122</v>
      </c>
      <c r="N1609" s="2"/>
      <c r="O1609" s="2"/>
      <c r="P1609" s="2"/>
      <c r="Q1609" s="2"/>
      <c r="R1609" s="2"/>
      <c r="T1609" s="2"/>
      <c r="V1609" s="3">
        <v>98548336404</v>
      </c>
    </row>
    <row r="1610" spans="1:22" ht="15">
      <c r="A1610" s="2" t="s">
        <v>2222</v>
      </c>
      <c r="B1610" s="3" t="str">
        <f t="shared" si="25"/>
        <v>***98499472**</v>
      </c>
      <c r="C1610" s="2" t="s">
        <v>5853</v>
      </c>
      <c r="D1610" s="2" t="s">
        <v>1630</v>
      </c>
      <c r="E1610" s="2" t="s">
        <v>5852</v>
      </c>
      <c r="F1610" s="2" t="s">
        <v>19</v>
      </c>
      <c r="G1610" s="2" t="s">
        <v>12</v>
      </c>
      <c r="H1610" s="2" t="s">
        <v>13</v>
      </c>
      <c r="N1610" s="2"/>
      <c r="O1610" s="2"/>
      <c r="P1610" s="2"/>
      <c r="Q1610" s="2"/>
      <c r="R1610" s="2"/>
      <c r="S1610" s="3">
        <v>9252909478</v>
      </c>
      <c r="T1610" s="2"/>
      <c r="V1610" s="3">
        <v>25798499472</v>
      </c>
    </row>
    <row r="1611" spans="1:22" ht="15">
      <c r="A1611" s="2" t="s">
        <v>4620</v>
      </c>
      <c r="B1611" s="3" t="str">
        <f t="shared" si="25"/>
        <v>***0571438**</v>
      </c>
      <c r="C1611" s="2" t="s">
        <v>5853</v>
      </c>
      <c r="D1611" s="2" t="s">
        <v>3616</v>
      </c>
      <c r="E1611" s="2" t="s">
        <v>5851</v>
      </c>
      <c r="F1611" s="2" t="s">
        <v>27</v>
      </c>
      <c r="G1611" s="2" t="s">
        <v>20</v>
      </c>
      <c r="H1611" s="2" t="s">
        <v>21</v>
      </c>
      <c r="N1611" s="2"/>
      <c r="O1611" s="2"/>
      <c r="P1611" s="2"/>
      <c r="Q1611" s="2"/>
      <c r="R1611" s="2"/>
      <c r="T1611" s="2"/>
      <c r="V1611" s="3">
        <v>8350571438</v>
      </c>
    </row>
    <row r="1612" spans="1:22" ht="15">
      <c r="A1612" s="2" t="s">
        <v>4582</v>
      </c>
      <c r="B1612" s="3" t="str">
        <f t="shared" si="25"/>
        <v>***0880350**</v>
      </c>
      <c r="C1612" s="2" t="s">
        <v>5853</v>
      </c>
      <c r="D1612" s="2" t="s">
        <v>3616</v>
      </c>
      <c r="E1612" s="2" t="s">
        <v>5851</v>
      </c>
      <c r="F1612" s="2" t="s">
        <v>27</v>
      </c>
      <c r="G1612" s="2" t="s">
        <v>20</v>
      </c>
      <c r="H1612" s="2" t="s">
        <v>21</v>
      </c>
      <c r="N1612" s="2"/>
      <c r="O1612" s="2"/>
      <c r="P1612" s="2"/>
      <c r="Q1612" s="2"/>
      <c r="R1612" s="2"/>
      <c r="T1612" s="2"/>
      <c r="V1612" s="3">
        <v>4050880350</v>
      </c>
    </row>
    <row r="1613" spans="1:22" ht="15">
      <c r="A1613" s="2" t="s">
        <v>4146</v>
      </c>
      <c r="B1613" s="3" t="str">
        <f t="shared" si="25"/>
        <v>***0782412**</v>
      </c>
      <c r="D1613" s="2" t="s">
        <v>3086</v>
      </c>
      <c r="E1613" s="2" t="s">
        <v>5852</v>
      </c>
      <c r="F1613" s="2" t="s">
        <v>19</v>
      </c>
      <c r="G1613" s="2" t="s">
        <v>33</v>
      </c>
      <c r="H1613" s="2" t="s">
        <v>21</v>
      </c>
      <c r="N1613" s="2"/>
      <c r="O1613" s="2"/>
      <c r="P1613" s="2"/>
      <c r="Q1613" s="2"/>
      <c r="R1613" s="2"/>
      <c r="T1613" s="2"/>
      <c r="V1613" s="3">
        <v>1710782412</v>
      </c>
    </row>
    <row r="1614" spans="1:22" ht="15">
      <c r="A1614" s="2" t="s">
        <v>3549</v>
      </c>
      <c r="B1614" s="3" t="str">
        <f t="shared" si="25"/>
        <v>***64282487**</v>
      </c>
      <c r="C1614" s="2" t="s">
        <v>5853</v>
      </c>
      <c r="D1614" s="2" t="s">
        <v>2628</v>
      </c>
      <c r="E1614" s="2" t="s">
        <v>5852</v>
      </c>
      <c r="F1614" s="2" t="s">
        <v>19</v>
      </c>
      <c r="G1614" s="2" t="s">
        <v>41</v>
      </c>
      <c r="H1614" s="2" t="s">
        <v>42</v>
      </c>
      <c r="N1614" s="2"/>
      <c r="O1614" s="2"/>
      <c r="P1614" s="2"/>
      <c r="Q1614" s="2"/>
      <c r="R1614" s="2"/>
      <c r="T1614" s="2"/>
      <c r="V1614" s="3">
        <v>19464282487</v>
      </c>
    </row>
    <row r="1615" spans="1:22" ht="15">
      <c r="A1615" s="2" t="s">
        <v>2312</v>
      </c>
      <c r="B1615" s="3" t="str">
        <f t="shared" si="25"/>
        <v>***8587421**</v>
      </c>
      <c r="C1615" s="2" t="s">
        <v>18</v>
      </c>
      <c r="D1615" s="2" t="s">
        <v>1630</v>
      </c>
      <c r="E1615" s="2" t="s">
        <v>5852</v>
      </c>
      <c r="F1615" s="2" t="s">
        <v>19</v>
      </c>
      <c r="G1615" s="2" t="s">
        <v>121</v>
      </c>
      <c r="H1615" s="2" t="s">
        <v>122</v>
      </c>
      <c r="N1615" s="2"/>
      <c r="O1615" s="2"/>
      <c r="P1615" s="2"/>
      <c r="Q1615" s="2"/>
      <c r="R1615" s="2"/>
      <c r="S1615" s="3">
        <v>1546340424</v>
      </c>
      <c r="T1615" s="2"/>
      <c r="V1615" s="3">
        <v>9388587421</v>
      </c>
    </row>
    <row r="1616" spans="1:22" ht="15">
      <c r="A1616" s="2" t="s">
        <v>3789</v>
      </c>
      <c r="B1616" s="3" t="str">
        <f t="shared" si="25"/>
        <v>***9836469**</v>
      </c>
      <c r="C1616" s="2" t="s">
        <v>5853</v>
      </c>
      <c r="D1616" s="2" t="s">
        <v>3616</v>
      </c>
      <c r="E1616" s="2" t="s">
        <v>5851</v>
      </c>
      <c r="F1616" s="2" t="s">
        <v>11</v>
      </c>
      <c r="G1616" s="2" t="s">
        <v>1724</v>
      </c>
      <c r="H1616" s="2" t="s">
        <v>1725</v>
      </c>
      <c r="N1616" s="2"/>
      <c r="O1616" s="2"/>
      <c r="P1616" s="2"/>
      <c r="Q1616" s="2"/>
      <c r="R1616" s="2"/>
      <c r="T1616" s="2"/>
      <c r="V1616" s="3">
        <v>7959836469</v>
      </c>
    </row>
    <row r="1617" spans="1:22" ht="15">
      <c r="A1617" s="2" t="s">
        <v>491</v>
      </c>
      <c r="B1617" s="3" t="str">
        <f t="shared" si="25"/>
        <v>***44315489**</v>
      </c>
      <c r="C1617" s="2" t="s">
        <v>162</v>
      </c>
      <c r="D1617" s="2" t="s">
        <v>307</v>
      </c>
      <c r="E1617" s="2" t="s">
        <v>5851</v>
      </c>
      <c r="F1617" s="2" t="s">
        <v>27</v>
      </c>
      <c r="G1617" s="2" t="s">
        <v>33</v>
      </c>
      <c r="H1617" s="2" t="s">
        <v>21</v>
      </c>
      <c r="N1617" s="2"/>
      <c r="O1617" s="2"/>
      <c r="P1617" s="2"/>
      <c r="Q1617" s="2"/>
      <c r="R1617" s="2"/>
      <c r="S1617" s="3">
        <v>6855669433</v>
      </c>
      <c r="T1617" s="2"/>
      <c r="V1617" s="3">
        <v>12344315489</v>
      </c>
    </row>
    <row r="1618" spans="1:22" ht="15">
      <c r="A1618" s="2" t="s">
        <v>275</v>
      </c>
      <c r="B1618" s="3" t="str">
        <f t="shared" si="25"/>
        <v>***10389445**</v>
      </c>
      <c r="C1618" s="2" t="s">
        <v>205</v>
      </c>
      <c r="D1618" s="2" t="s">
        <v>149</v>
      </c>
      <c r="E1618" s="2" t="s">
        <v>5851</v>
      </c>
      <c r="F1618" s="2" t="s">
        <v>11</v>
      </c>
      <c r="G1618" s="2" t="s">
        <v>84</v>
      </c>
      <c r="H1618" s="2" t="s">
        <v>85</v>
      </c>
      <c r="N1618" s="2"/>
      <c r="O1618" s="2"/>
      <c r="P1618" s="2"/>
      <c r="Q1618" s="2"/>
      <c r="R1618" s="2"/>
      <c r="S1618" s="3">
        <v>6025844429</v>
      </c>
      <c r="T1618" s="2"/>
      <c r="V1618" s="3">
        <v>11810389445</v>
      </c>
    </row>
    <row r="1619" spans="1:22" ht="15">
      <c r="A1619" s="2" t="s">
        <v>3143</v>
      </c>
      <c r="B1619" s="3" t="str">
        <f t="shared" si="25"/>
        <v>***2495485**</v>
      </c>
      <c r="C1619" s="2" t="s">
        <v>5853</v>
      </c>
      <c r="D1619" s="2" t="s">
        <v>3086</v>
      </c>
      <c r="E1619" s="2" t="s">
        <v>5851</v>
      </c>
      <c r="F1619" s="2" t="s">
        <v>27</v>
      </c>
      <c r="G1619" s="2" t="s">
        <v>346</v>
      </c>
      <c r="H1619" s="2" t="s">
        <v>164</v>
      </c>
      <c r="N1619" s="2"/>
      <c r="O1619" s="2"/>
      <c r="P1619" s="2"/>
      <c r="Q1619" s="2"/>
      <c r="R1619" s="2"/>
      <c r="T1619" s="2"/>
      <c r="V1619" s="3">
        <v>6572495485</v>
      </c>
    </row>
    <row r="1620" spans="1:22" ht="15">
      <c r="A1620" s="2" t="s">
        <v>5382</v>
      </c>
      <c r="B1620" s="3" t="str">
        <f t="shared" si="25"/>
        <v>***7401325**</v>
      </c>
      <c r="C1620" s="2" t="s">
        <v>5853</v>
      </c>
      <c r="D1620" s="2" t="s">
        <v>5100</v>
      </c>
      <c r="E1620" s="2" t="s">
        <v>5851</v>
      </c>
      <c r="F1620" s="2" t="s">
        <v>27</v>
      </c>
      <c r="G1620" s="2" t="s">
        <v>163</v>
      </c>
      <c r="H1620" s="2" t="s">
        <v>164</v>
      </c>
      <c r="N1620" s="2"/>
      <c r="O1620" s="2"/>
      <c r="P1620" s="2"/>
      <c r="Q1620" s="2"/>
      <c r="R1620" s="2"/>
      <c r="T1620" s="2"/>
      <c r="V1620" s="3">
        <v>6327401325</v>
      </c>
    </row>
    <row r="1621" spans="1:22" ht="15">
      <c r="A1621" s="2" t="s">
        <v>567</v>
      </c>
      <c r="B1621" s="3" t="str">
        <f t="shared" si="25"/>
        <v>***28752481**</v>
      </c>
      <c r="C1621" s="2" t="s">
        <v>5853</v>
      </c>
      <c r="D1621" s="2" t="s">
        <v>307</v>
      </c>
      <c r="E1621" s="2" t="s">
        <v>5851</v>
      </c>
      <c r="F1621" s="2" t="s">
        <v>11</v>
      </c>
      <c r="G1621" s="2" t="s">
        <v>20</v>
      </c>
      <c r="H1621" s="2" t="s">
        <v>21</v>
      </c>
      <c r="N1621" s="2"/>
      <c r="O1621" s="2"/>
      <c r="P1621" s="2"/>
      <c r="Q1621" s="2"/>
      <c r="R1621" s="2"/>
      <c r="S1621" s="3">
        <v>39936260449</v>
      </c>
      <c r="T1621" s="2"/>
      <c r="V1621" s="3">
        <v>11528752481</v>
      </c>
    </row>
    <row r="1622" spans="1:22" ht="15">
      <c r="A1622" s="2" t="s">
        <v>571</v>
      </c>
      <c r="B1622" s="3" t="str">
        <f t="shared" si="25"/>
        <v>***1359404**</v>
      </c>
      <c r="C1622" s="2" t="s">
        <v>5853</v>
      </c>
      <c r="D1622" s="2" t="s">
        <v>307</v>
      </c>
      <c r="E1622" s="2" t="s">
        <v>5851</v>
      </c>
      <c r="F1622" s="2" t="s">
        <v>19</v>
      </c>
      <c r="G1622" s="2" t="s">
        <v>28</v>
      </c>
      <c r="H1622" s="2" t="s">
        <v>29</v>
      </c>
      <c r="N1622" s="2"/>
      <c r="O1622" s="2"/>
      <c r="P1622" s="2"/>
      <c r="Q1622" s="2"/>
      <c r="R1622" s="2"/>
      <c r="S1622" s="3">
        <v>6001603430</v>
      </c>
      <c r="T1622" s="2"/>
      <c r="V1622" s="3">
        <v>9091359404</v>
      </c>
    </row>
    <row r="1623" spans="1:22" ht="15">
      <c r="A1623" s="2" t="s">
        <v>4922</v>
      </c>
      <c r="B1623" s="3" t="str">
        <f t="shared" si="25"/>
        <v>***7844411**</v>
      </c>
      <c r="C1623" s="2" t="s">
        <v>5853</v>
      </c>
      <c r="D1623" s="2" t="s">
        <v>3616</v>
      </c>
      <c r="E1623" s="2" t="s">
        <v>5851</v>
      </c>
      <c r="F1623" s="2" t="s">
        <v>27</v>
      </c>
      <c r="G1623" s="2" t="s">
        <v>20</v>
      </c>
      <c r="H1623" s="2" t="s">
        <v>21</v>
      </c>
      <c r="N1623" s="2"/>
      <c r="O1623" s="2"/>
      <c r="P1623" s="2"/>
      <c r="Q1623" s="2"/>
      <c r="R1623" s="2"/>
      <c r="T1623" s="2"/>
      <c r="V1623" s="3">
        <v>6637844411</v>
      </c>
    </row>
    <row r="1624" spans="1:22" ht="15">
      <c r="A1624" s="2" t="s">
        <v>5168</v>
      </c>
      <c r="B1624" s="3" t="str">
        <f t="shared" si="25"/>
        <v>***7286400**</v>
      </c>
      <c r="C1624" s="2" t="s">
        <v>5853</v>
      </c>
      <c r="D1624" s="2" t="s">
        <v>5100</v>
      </c>
      <c r="E1624" s="2" t="s">
        <v>5851</v>
      </c>
      <c r="F1624" s="2" t="s">
        <v>27</v>
      </c>
      <c r="G1624" s="2" t="s">
        <v>28</v>
      </c>
      <c r="H1624" s="2" t="s">
        <v>29</v>
      </c>
      <c r="N1624" s="2"/>
      <c r="O1624" s="2"/>
      <c r="P1624" s="2"/>
      <c r="Q1624" s="2"/>
      <c r="R1624" s="2"/>
      <c r="T1624" s="2"/>
      <c r="V1624" s="3">
        <v>8197286400</v>
      </c>
    </row>
    <row r="1625" spans="1:22" ht="15">
      <c r="A1625" s="2" t="s">
        <v>4202</v>
      </c>
      <c r="B1625" s="3" t="str">
        <f t="shared" si="25"/>
        <v>***6787408**</v>
      </c>
      <c r="C1625" s="2" t="s">
        <v>5853</v>
      </c>
      <c r="D1625" s="2" t="s">
        <v>3616</v>
      </c>
      <c r="E1625" s="2" t="s">
        <v>5851</v>
      </c>
      <c r="F1625" s="2" t="s">
        <v>27</v>
      </c>
      <c r="G1625" s="2" t="s">
        <v>33</v>
      </c>
      <c r="H1625" s="2" t="s">
        <v>21</v>
      </c>
      <c r="N1625" s="2"/>
      <c r="O1625" s="2"/>
      <c r="P1625" s="2"/>
      <c r="Q1625" s="2"/>
      <c r="R1625" s="2"/>
      <c r="T1625" s="2"/>
      <c r="V1625" s="3">
        <v>8076787408</v>
      </c>
    </row>
    <row r="1626" spans="1:22" ht="15">
      <c r="A1626" s="2" t="s">
        <v>1574</v>
      </c>
      <c r="B1626" s="3" t="str">
        <f t="shared" si="25"/>
        <v>***03917349**</v>
      </c>
      <c r="C1626" s="2" t="s">
        <v>5853</v>
      </c>
      <c r="D1626" s="2" t="s">
        <v>583</v>
      </c>
      <c r="E1626" s="2" t="s">
        <v>5851</v>
      </c>
      <c r="F1626" s="2" t="s">
        <v>27</v>
      </c>
      <c r="G1626" s="2" t="s">
        <v>33</v>
      </c>
      <c r="H1626" s="2" t="s">
        <v>21</v>
      </c>
      <c r="N1626" s="2"/>
      <c r="O1626" s="2"/>
      <c r="P1626" s="2"/>
      <c r="Q1626" s="2"/>
      <c r="R1626" s="2"/>
      <c r="S1626" s="3">
        <v>62196677434</v>
      </c>
      <c r="T1626" s="2"/>
      <c r="V1626" s="3">
        <v>46903917349</v>
      </c>
    </row>
    <row r="1627" spans="1:22" ht="15">
      <c r="A1627" s="2" t="s">
        <v>3863</v>
      </c>
      <c r="B1627" s="3" t="str">
        <f t="shared" si="25"/>
        <v>***78527470**</v>
      </c>
      <c r="C1627" s="2" t="s">
        <v>5853</v>
      </c>
      <c r="D1627" s="2" t="s">
        <v>3616</v>
      </c>
      <c r="E1627" s="2" t="s">
        <v>5851</v>
      </c>
      <c r="F1627" s="2" t="s">
        <v>27</v>
      </c>
      <c r="G1627" s="2" t="s">
        <v>33</v>
      </c>
      <c r="H1627" s="2" t="s">
        <v>21</v>
      </c>
      <c r="N1627" s="2"/>
      <c r="O1627" s="2"/>
      <c r="P1627" s="2"/>
      <c r="Q1627" s="2"/>
      <c r="R1627" s="2"/>
      <c r="T1627" s="2"/>
      <c r="V1627" s="3">
        <v>11378527470</v>
      </c>
    </row>
    <row r="1628" spans="1:22" ht="15">
      <c r="A1628" s="2" t="s">
        <v>5259</v>
      </c>
      <c r="B1628" s="3" t="str">
        <f t="shared" si="25"/>
        <v>***28692420**</v>
      </c>
      <c r="D1628" s="2" t="s">
        <v>5100</v>
      </c>
      <c r="E1628" s="2" t="s">
        <v>5852</v>
      </c>
      <c r="F1628" s="2" t="s">
        <v>19</v>
      </c>
      <c r="G1628" s="2" t="s">
        <v>346</v>
      </c>
      <c r="H1628" s="2" t="s">
        <v>164</v>
      </c>
      <c r="N1628" s="2"/>
      <c r="O1628" s="2"/>
      <c r="P1628" s="2"/>
      <c r="Q1628" s="2"/>
      <c r="R1628" s="2"/>
      <c r="T1628" s="2"/>
      <c r="V1628" s="3">
        <v>29128692420</v>
      </c>
    </row>
    <row r="1629" spans="1:22" ht="15">
      <c r="A1629" s="2" t="s">
        <v>5655</v>
      </c>
      <c r="B1629" s="3" t="str">
        <f t="shared" si="25"/>
        <v>***3114433**</v>
      </c>
      <c r="C1629" s="2" t="s">
        <v>5853</v>
      </c>
      <c r="D1629" s="2" t="s">
        <v>5100</v>
      </c>
      <c r="E1629" s="2" t="s">
        <v>5851</v>
      </c>
      <c r="F1629" s="2" t="s">
        <v>19</v>
      </c>
      <c r="G1629" s="2" t="s">
        <v>33</v>
      </c>
      <c r="H1629" s="2" t="s">
        <v>21</v>
      </c>
      <c r="N1629" s="2"/>
      <c r="O1629" s="2"/>
      <c r="P1629" s="2"/>
      <c r="Q1629" s="2"/>
      <c r="R1629" s="2"/>
      <c r="T1629" s="2"/>
      <c r="V1629" s="3">
        <v>8153114433</v>
      </c>
    </row>
    <row r="1630" spans="1:22" ht="15">
      <c r="A1630" s="2" t="s">
        <v>4305</v>
      </c>
      <c r="B1630" s="3" t="str">
        <f t="shared" si="25"/>
        <v>***6957430**</v>
      </c>
      <c r="C1630" s="2" t="s">
        <v>5853</v>
      </c>
      <c r="D1630" s="2" t="s">
        <v>3616</v>
      </c>
      <c r="E1630" s="2" t="s">
        <v>5851</v>
      </c>
      <c r="F1630" s="2" t="s">
        <v>27</v>
      </c>
      <c r="G1630" s="2" t="s">
        <v>33</v>
      </c>
      <c r="H1630" s="2" t="s">
        <v>21</v>
      </c>
      <c r="N1630" s="2"/>
      <c r="O1630" s="2"/>
      <c r="P1630" s="2"/>
      <c r="Q1630" s="2"/>
      <c r="R1630" s="2"/>
      <c r="T1630" s="2"/>
      <c r="V1630" s="3">
        <v>8596957430</v>
      </c>
    </row>
    <row r="1631" spans="1:22" ht="15">
      <c r="A1631" s="2" t="s">
        <v>378</v>
      </c>
      <c r="B1631" s="3" t="str">
        <f t="shared" si="25"/>
        <v>***6714420**</v>
      </c>
      <c r="C1631" s="2" t="s">
        <v>5853</v>
      </c>
      <c r="D1631" s="2" t="s">
        <v>307</v>
      </c>
      <c r="E1631" s="2" t="s">
        <v>5851</v>
      </c>
      <c r="F1631" s="2" t="s">
        <v>19</v>
      </c>
      <c r="G1631" s="2" t="s">
        <v>349</v>
      </c>
      <c r="H1631" s="2" t="s">
        <v>151</v>
      </c>
      <c r="N1631" s="2"/>
      <c r="O1631" s="2"/>
      <c r="P1631" s="2"/>
      <c r="Q1631" s="2"/>
      <c r="R1631" s="2"/>
      <c r="S1631" s="3">
        <v>19180020453</v>
      </c>
      <c r="T1631" s="2"/>
      <c r="V1631" s="3">
        <v>9926714420</v>
      </c>
    </row>
    <row r="1632" spans="1:22" ht="15">
      <c r="A1632" s="2" t="s">
        <v>3240</v>
      </c>
      <c r="B1632" s="3" t="str">
        <f t="shared" si="25"/>
        <v>***0695479**</v>
      </c>
      <c r="C1632" s="2" t="s">
        <v>5853</v>
      </c>
      <c r="D1632" s="2" t="s">
        <v>3086</v>
      </c>
      <c r="E1632" s="2" t="s">
        <v>5851</v>
      </c>
      <c r="F1632" s="2" t="s">
        <v>27</v>
      </c>
      <c r="G1632" s="2" t="s">
        <v>59</v>
      </c>
      <c r="H1632" s="2" t="s">
        <v>60</v>
      </c>
      <c r="N1632" s="2"/>
      <c r="O1632" s="2"/>
      <c r="P1632" s="2"/>
      <c r="Q1632" s="2"/>
      <c r="R1632" s="2"/>
      <c r="T1632" s="2"/>
      <c r="V1632" s="3">
        <v>7530695479</v>
      </c>
    </row>
    <row r="1633" spans="1:22" ht="15">
      <c r="A1633" s="2" t="s">
        <v>67</v>
      </c>
      <c r="B1633" s="3" t="str">
        <f t="shared" si="25"/>
        <v>***26421833**</v>
      </c>
      <c r="C1633" s="2" t="s">
        <v>5853</v>
      </c>
      <c r="D1633" s="2" t="s">
        <v>10</v>
      </c>
      <c r="E1633" s="2" t="s">
        <v>5851</v>
      </c>
      <c r="F1633" s="2" t="s">
        <v>19</v>
      </c>
      <c r="G1633" s="2" t="s">
        <v>59</v>
      </c>
      <c r="H1633" s="2" t="s">
        <v>60</v>
      </c>
      <c r="N1633" s="2"/>
      <c r="O1633" s="2"/>
      <c r="P1633" s="2"/>
      <c r="Q1633" s="2"/>
      <c r="R1633" s="2"/>
      <c r="S1633" s="3">
        <v>38612819881</v>
      </c>
      <c r="T1633" s="2"/>
      <c r="V1633" s="3">
        <v>35726421833</v>
      </c>
    </row>
    <row r="1634" spans="1:22" ht="15">
      <c r="A1634" s="2" t="s">
        <v>363</v>
      </c>
      <c r="B1634" s="3" t="str">
        <f t="shared" si="25"/>
        <v>***7202430**</v>
      </c>
      <c r="C1634" s="2" t="s">
        <v>5853</v>
      </c>
      <c r="D1634" s="2" t="s">
        <v>307</v>
      </c>
      <c r="E1634" s="2" t="s">
        <v>5851</v>
      </c>
      <c r="F1634" s="2" t="s">
        <v>27</v>
      </c>
      <c r="G1634" s="2" t="s">
        <v>346</v>
      </c>
      <c r="H1634" s="2" t="s">
        <v>164</v>
      </c>
      <c r="N1634" s="2"/>
      <c r="O1634" s="2"/>
      <c r="P1634" s="2"/>
      <c r="Q1634" s="2"/>
      <c r="R1634" s="2"/>
      <c r="S1634" s="3">
        <v>48888567453</v>
      </c>
      <c r="T1634" s="2"/>
      <c r="V1634" s="3">
        <v>7367202430</v>
      </c>
    </row>
    <row r="1635" spans="1:22" ht="15">
      <c r="A1635" s="2" t="s">
        <v>4031</v>
      </c>
      <c r="B1635" s="3" t="str">
        <f t="shared" si="25"/>
        <v>***6626402**</v>
      </c>
      <c r="C1635" s="2" t="s">
        <v>5853</v>
      </c>
      <c r="D1635" s="2" t="s">
        <v>3616</v>
      </c>
      <c r="E1635" s="2" t="s">
        <v>5851</v>
      </c>
      <c r="F1635" s="2" t="s">
        <v>27</v>
      </c>
      <c r="G1635" s="2" t="s">
        <v>33</v>
      </c>
      <c r="H1635" s="2" t="s">
        <v>21</v>
      </c>
      <c r="N1635" s="2"/>
      <c r="O1635" s="2"/>
      <c r="P1635" s="2"/>
      <c r="Q1635" s="2"/>
      <c r="R1635" s="2"/>
      <c r="T1635" s="2"/>
      <c r="V1635" s="3">
        <v>1336626402</v>
      </c>
    </row>
    <row r="1636" spans="1:22" ht="15">
      <c r="A1636" s="2" t="s">
        <v>3923</v>
      </c>
      <c r="B1636" s="3" t="str">
        <f t="shared" si="25"/>
        <v>***0464416**</v>
      </c>
      <c r="C1636" s="2" t="s">
        <v>5853</v>
      </c>
      <c r="D1636" s="2" t="s">
        <v>3616</v>
      </c>
      <c r="E1636" s="2" t="s">
        <v>5851</v>
      </c>
      <c r="F1636" s="2" t="s">
        <v>11</v>
      </c>
      <c r="G1636" s="2" t="s">
        <v>121</v>
      </c>
      <c r="H1636" s="2" t="s">
        <v>122</v>
      </c>
      <c r="N1636" s="2"/>
      <c r="O1636" s="2"/>
      <c r="P1636" s="2"/>
      <c r="Q1636" s="2"/>
      <c r="R1636" s="2"/>
      <c r="T1636" s="2"/>
      <c r="V1636" s="3">
        <v>7840464416</v>
      </c>
    </row>
    <row r="1637" spans="1:22" ht="15">
      <c r="A1637" s="2" t="s">
        <v>793</v>
      </c>
      <c r="B1637" s="3" t="str">
        <f t="shared" si="25"/>
        <v>***06182400**</v>
      </c>
      <c r="C1637" s="2" t="s">
        <v>5853</v>
      </c>
      <c r="D1637" s="2" t="s">
        <v>583</v>
      </c>
      <c r="E1637" s="2" t="s">
        <v>5851</v>
      </c>
      <c r="F1637" s="2" t="s">
        <v>27</v>
      </c>
      <c r="G1637" s="2" t="s">
        <v>33</v>
      </c>
      <c r="H1637" s="2" t="s">
        <v>21</v>
      </c>
      <c r="N1637" s="2"/>
      <c r="O1637" s="2"/>
      <c r="P1637" s="2"/>
      <c r="Q1637" s="2"/>
      <c r="R1637" s="2"/>
      <c r="S1637" s="3">
        <v>8383384459</v>
      </c>
      <c r="T1637" s="2"/>
      <c r="V1637" s="3">
        <v>47106182400</v>
      </c>
    </row>
    <row r="1638" spans="1:22" ht="15">
      <c r="A1638" s="2" t="s">
        <v>4337</v>
      </c>
      <c r="B1638" s="3" t="str">
        <f t="shared" si="25"/>
        <v>***6614480**</v>
      </c>
      <c r="C1638" s="2" t="s">
        <v>5853</v>
      </c>
      <c r="D1638" s="2" t="s">
        <v>3616</v>
      </c>
      <c r="E1638" s="2" t="s">
        <v>5851</v>
      </c>
      <c r="F1638" s="2" t="s">
        <v>11</v>
      </c>
      <c r="G1638" s="2" t="s">
        <v>121</v>
      </c>
      <c r="H1638" s="2" t="s">
        <v>122</v>
      </c>
      <c r="N1638" s="2"/>
      <c r="O1638" s="2"/>
      <c r="P1638" s="2"/>
      <c r="Q1638" s="2"/>
      <c r="R1638" s="2"/>
      <c r="T1638" s="2"/>
      <c r="V1638" s="3">
        <v>8166614480</v>
      </c>
    </row>
    <row r="1639" spans="1:22" ht="15">
      <c r="A1639" s="2" t="s">
        <v>1867</v>
      </c>
      <c r="B1639" s="3" t="str">
        <f t="shared" si="25"/>
        <v>***78953434**</v>
      </c>
      <c r="C1639" s="2" t="s">
        <v>5853</v>
      </c>
      <c r="D1639" s="2" t="s">
        <v>1630</v>
      </c>
      <c r="E1639" s="2" t="s">
        <v>5852</v>
      </c>
      <c r="F1639" s="2" t="s">
        <v>19</v>
      </c>
      <c r="G1639" s="2" t="s">
        <v>682</v>
      </c>
      <c r="H1639" s="2" t="s">
        <v>683</v>
      </c>
      <c r="N1639" s="2"/>
      <c r="O1639" s="2"/>
      <c r="P1639" s="2"/>
      <c r="Q1639" s="2"/>
      <c r="R1639" s="2"/>
      <c r="S1639" s="3">
        <v>3608080422</v>
      </c>
      <c r="T1639" s="2"/>
      <c r="V1639" s="3">
        <v>59978953434</v>
      </c>
    </row>
    <row r="1640" spans="1:22" ht="15">
      <c r="A1640" s="2" t="s">
        <v>180</v>
      </c>
      <c r="B1640" s="3" t="str">
        <f t="shared" si="25"/>
        <v>***3195411**</v>
      </c>
      <c r="C1640" s="2" t="s">
        <v>5853</v>
      </c>
      <c r="D1640" s="2" t="s">
        <v>149</v>
      </c>
      <c r="E1640" s="2" t="s">
        <v>5852</v>
      </c>
      <c r="F1640" s="2" t="s">
        <v>19</v>
      </c>
      <c r="G1640" s="2" t="s">
        <v>63</v>
      </c>
      <c r="H1640" s="2" t="s">
        <v>64</v>
      </c>
      <c r="N1640" s="2"/>
      <c r="O1640" s="2"/>
      <c r="P1640" s="2"/>
      <c r="Q1640" s="2"/>
      <c r="R1640" s="2"/>
      <c r="S1640" s="3">
        <v>841864373</v>
      </c>
      <c r="T1640" s="2"/>
      <c r="V1640" s="3">
        <v>4053195411</v>
      </c>
    </row>
    <row r="1641" spans="1:22" ht="15">
      <c r="A1641" s="2" t="s">
        <v>4740</v>
      </c>
      <c r="B1641" s="3" t="str">
        <f t="shared" si="25"/>
        <v>***6916302**</v>
      </c>
      <c r="C1641" s="2" t="s">
        <v>5853</v>
      </c>
      <c r="D1641" s="2" t="s">
        <v>3616</v>
      </c>
      <c r="E1641" s="2" t="s">
        <v>5851</v>
      </c>
      <c r="F1641" s="2" t="s">
        <v>27</v>
      </c>
      <c r="G1641" s="2" t="s">
        <v>33</v>
      </c>
      <c r="H1641" s="2" t="s">
        <v>21</v>
      </c>
      <c r="N1641" s="2"/>
      <c r="O1641" s="2"/>
      <c r="P1641" s="2"/>
      <c r="Q1641" s="2"/>
      <c r="R1641" s="2"/>
      <c r="T1641" s="2"/>
      <c r="V1641" s="3">
        <v>2776916302</v>
      </c>
    </row>
    <row r="1642" spans="1:22" ht="15">
      <c r="A1642" s="2" t="s">
        <v>4555</v>
      </c>
      <c r="B1642" s="3" t="str">
        <f t="shared" si="25"/>
        <v>***1253497**</v>
      </c>
      <c r="C1642" s="2" t="s">
        <v>5853</v>
      </c>
      <c r="D1642" s="2" t="s">
        <v>3616</v>
      </c>
      <c r="E1642" s="2" t="s">
        <v>5851</v>
      </c>
      <c r="F1642" s="2" t="s">
        <v>27</v>
      </c>
      <c r="G1642" s="2" t="s">
        <v>33</v>
      </c>
      <c r="H1642" s="2" t="s">
        <v>21</v>
      </c>
      <c r="N1642" s="2"/>
      <c r="O1642" s="2"/>
      <c r="P1642" s="2"/>
      <c r="Q1642" s="2"/>
      <c r="R1642" s="2"/>
      <c r="T1642" s="2"/>
      <c r="V1642" s="3">
        <v>8791253497</v>
      </c>
    </row>
    <row r="1643" spans="1:22" ht="15">
      <c r="A1643" s="2" t="s">
        <v>3715</v>
      </c>
      <c r="B1643" s="3" t="str">
        <f t="shared" si="25"/>
        <v>***77166291**</v>
      </c>
      <c r="C1643" s="2" t="s">
        <v>5853</v>
      </c>
      <c r="D1643" s="2" t="s">
        <v>3616</v>
      </c>
      <c r="E1643" s="2" t="s">
        <v>5852</v>
      </c>
      <c r="F1643" s="2" t="s">
        <v>19</v>
      </c>
      <c r="G1643" s="2" t="s">
        <v>349</v>
      </c>
      <c r="H1643" s="2" t="s">
        <v>151</v>
      </c>
      <c r="N1643" s="2"/>
      <c r="O1643" s="2"/>
      <c r="P1643" s="2"/>
      <c r="Q1643" s="2"/>
      <c r="R1643" s="2"/>
      <c r="T1643" s="2"/>
      <c r="V1643" s="3">
        <v>58377166291</v>
      </c>
    </row>
    <row r="1644" spans="1:22" ht="15">
      <c r="A1644" s="2" t="s">
        <v>5000</v>
      </c>
      <c r="B1644" s="3" t="str">
        <f t="shared" si="25"/>
        <v>***6945406**</v>
      </c>
      <c r="C1644" s="2" t="s">
        <v>5853</v>
      </c>
      <c r="D1644" s="2" t="s">
        <v>3616</v>
      </c>
      <c r="E1644" s="2" t="s">
        <v>5851</v>
      </c>
      <c r="F1644" s="2" t="s">
        <v>27</v>
      </c>
      <c r="G1644" s="2" t="s">
        <v>20</v>
      </c>
      <c r="H1644" s="2" t="s">
        <v>21</v>
      </c>
      <c r="N1644" s="2"/>
      <c r="O1644" s="2"/>
      <c r="P1644" s="2"/>
      <c r="Q1644" s="2"/>
      <c r="R1644" s="2"/>
      <c r="T1644" s="2"/>
      <c r="V1644" s="3">
        <v>7206945406</v>
      </c>
    </row>
    <row r="1645" spans="1:22" ht="15">
      <c r="A1645" s="2" t="s">
        <v>3219</v>
      </c>
      <c r="B1645" s="3" t="str">
        <f t="shared" si="25"/>
        <v>***4831427**</v>
      </c>
      <c r="C1645" s="2" t="s">
        <v>5853</v>
      </c>
      <c r="D1645" s="2" t="s">
        <v>3086</v>
      </c>
      <c r="E1645" s="2" t="s">
        <v>5851</v>
      </c>
      <c r="F1645" s="2" t="s">
        <v>19</v>
      </c>
      <c r="G1645" s="2" t="s">
        <v>1696</v>
      </c>
      <c r="H1645" s="2" t="s">
        <v>1697</v>
      </c>
      <c r="N1645" s="2"/>
      <c r="O1645" s="2"/>
      <c r="P1645" s="2"/>
      <c r="Q1645" s="2"/>
      <c r="R1645" s="2"/>
      <c r="T1645" s="2"/>
      <c r="V1645" s="3">
        <v>9894831427</v>
      </c>
    </row>
    <row r="1646" spans="1:22" ht="15">
      <c r="A1646" s="2" t="s">
        <v>4192</v>
      </c>
      <c r="B1646" s="3" t="str">
        <f t="shared" si="25"/>
        <v>***1929448**</v>
      </c>
      <c r="C1646" s="2" t="s">
        <v>5853</v>
      </c>
      <c r="D1646" s="2" t="s">
        <v>3616</v>
      </c>
      <c r="E1646" s="2" t="s">
        <v>5851</v>
      </c>
      <c r="F1646" s="2" t="s">
        <v>27</v>
      </c>
      <c r="G1646" s="2" t="s">
        <v>33</v>
      </c>
      <c r="H1646" s="2" t="s">
        <v>21</v>
      </c>
      <c r="N1646" s="2"/>
      <c r="O1646" s="2"/>
      <c r="P1646" s="2"/>
      <c r="Q1646" s="2"/>
      <c r="R1646" s="2"/>
      <c r="T1646" s="2"/>
      <c r="V1646" s="3">
        <v>7471929448</v>
      </c>
    </row>
    <row r="1647" spans="1:22" ht="15">
      <c r="A1647" s="2" t="s">
        <v>1599</v>
      </c>
      <c r="B1647" s="3" t="str">
        <f t="shared" si="25"/>
        <v>***2553350**</v>
      </c>
      <c r="C1647" s="2" t="s">
        <v>5853</v>
      </c>
      <c r="D1647" s="2" t="s">
        <v>583</v>
      </c>
      <c r="E1647" s="2" t="s">
        <v>5851</v>
      </c>
      <c r="F1647" s="2" t="s">
        <v>27</v>
      </c>
      <c r="G1647" s="2" t="s">
        <v>682</v>
      </c>
      <c r="H1647" s="2" t="s">
        <v>683</v>
      </c>
      <c r="N1647" s="2"/>
      <c r="O1647" s="2"/>
      <c r="P1647" s="2"/>
      <c r="Q1647" s="2"/>
      <c r="R1647" s="2"/>
      <c r="S1647" s="3">
        <v>96369620491</v>
      </c>
      <c r="T1647" s="2"/>
      <c r="V1647" s="3">
        <v>1542553350</v>
      </c>
    </row>
    <row r="1648" spans="1:22" ht="15">
      <c r="A1648" s="2" t="s">
        <v>321</v>
      </c>
      <c r="B1648" s="3" t="str">
        <f t="shared" si="25"/>
        <v>***30568842**</v>
      </c>
      <c r="C1648" s="2" t="s">
        <v>5853</v>
      </c>
      <c r="D1648" s="2" t="s">
        <v>307</v>
      </c>
      <c r="E1648" s="2" t="s">
        <v>5851</v>
      </c>
      <c r="F1648" s="2" t="s">
        <v>27</v>
      </c>
      <c r="G1648" s="2" t="s">
        <v>33</v>
      </c>
      <c r="H1648" s="2" t="s">
        <v>21</v>
      </c>
      <c r="N1648" s="2"/>
      <c r="O1648" s="2"/>
      <c r="P1648" s="2"/>
      <c r="Q1648" s="2"/>
      <c r="R1648" s="2"/>
      <c r="S1648" s="3">
        <v>3314485484</v>
      </c>
      <c r="T1648" s="2"/>
      <c r="V1648" s="3">
        <v>33230568842</v>
      </c>
    </row>
    <row r="1649" spans="1:22" ht="15">
      <c r="A1649" s="2" t="s">
        <v>3230</v>
      </c>
      <c r="B1649" s="3" t="str">
        <f t="shared" si="25"/>
        <v>***8326455**</v>
      </c>
      <c r="C1649" s="2" t="s">
        <v>5853</v>
      </c>
      <c r="D1649" s="2" t="s">
        <v>3086</v>
      </c>
      <c r="E1649" s="2" t="s">
        <v>5851</v>
      </c>
      <c r="F1649" s="2" t="s">
        <v>27</v>
      </c>
      <c r="G1649" s="2" t="s">
        <v>59</v>
      </c>
      <c r="H1649" s="2" t="s">
        <v>60</v>
      </c>
      <c r="N1649" s="2"/>
      <c r="O1649" s="2"/>
      <c r="P1649" s="2"/>
      <c r="Q1649" s="2"/>
      <c r="R1649" s="2"/>
      <c r="T1649" s="2"/>
      <c r="V1649" s="3">
        <v>9118326455</v>
      </c>
    </row>
    <row r="1650" spans="1:22" ht="15">
      <c r="A1650" s="2" t="s">
        <v>5019</v>
      </c>
      <c r="B1650" s="3" t="str">
        <f t="shared" si="25"/>
        <v>***0322303**</v>
      </c>
      <c r="C1650" s="2" t="s">
        <v>5853</v>
      </c>
      <c r="D1650" s="2" t="s">
        <v>3616</v>
      </c>
      <c r="E1650" s="2" t="s">
        <v>5851</v>
      </c>
      <c r="F1650" s="2" t="s">
        <v>27</v>
      </c>
      <c r="G1650" s="2" t="s">
        <v>33</v>
      </c>
      <c r="H1650" s="2" t="s">
        <v>21</v>
      </c>
      <c r="N1650" s="2"/>
      <c r="O1650" s="2"/>
      <c r="P1650" s="2"/>
      <c r="Q1650" s="2"/>
      <c r="R1650" s="2"/>
      <c r="T1650" s="2"/>
      <c r="V1650" s="3">
        <v>4130322303</v>
      </c>
    </row>
    <row r="1651" spans="1:22" ht="15">
      <c r="A1651" s="2" t="s">
        <v>1570</v>
      </c>
      <c r="B1651" s="3" t="str">
        <f t="shared" si="25"/>
        <v>***89337349**</v>
      </c>
      <c r="C1651" s="2" t="s">
        <v>5853</v>
      </c>
      <c r="D1651" s="2" t="s">
        <v>583</v>
      </c>
      <c r="E1651" s="2" t="s">
        <v>5851</v>
      </c>
      <c r="F1651" s="2" t="s">
        <v>27</v>
      </c>
      <c r="G1651" s="2" t="s">
        <v>20</v>
      </c>
      <c r="H1651" s="2" t="s">
        <v>21</v>
      </c>
      <c r="N1651" s="2"/>
      <c r="O1651" s="2"/>
      <c r="P1651" s="2"/>
      <c r="Q1651" s="2"/>
      <c r="R1651" s="2"/>
      <c r="S1651" s="3">
        <v>7580562499</v>
      </c>
      <c r="T1651" s="2"/>
      <c r="V1651" s="3">
        <v>96589337349</v>
      </c>
    </row>
    <row r="1652" spans="1:22" ht="15">
      <c r="A1652" s="2" t="s">
        <v>4451</v>
      </c>
      <c r="B1652" s="3" t="str">
        <f t="shared" si="25"/>
        <v>***7898406**</v>
      </c>
      <c r="C1652" s="2" t="s">
        <v>5853</v>
      </c>
      <c r="D1652" s="2" t="s">
        <v>3616</v>
      </c>
      <c r="E1652" s="2" t="s">
        <v>5851</v>
      </c>
      <c r="F1652" s="2" t="s">
        <v>11</v>
      </c>
      <c r="G1652" s="2" t="s">
        <v>121</v>
      </c>
      <c r="H1652" s="2" t="s">
        <v>122</v>
      </c>
      <c r="N1652" s="2"/>
      <c r="O1652" s="2"/>
      <c r="P1652" s="2"/>
      <c r="Q1652" s="2"/>
      <c r="R1652" s="2"/>
      <c r="T1652" s="2"/>
      <c r="V1652" s="3">
        <v>9217898406</v>
      </c>
    </row>
    <row r="1653" spans="1:22" ht="15">
      <c r="A1653" s="2" t="s">
        <v>930</v>
      </c>
      <c r="B1653" s="3" t="str">
        <f t="shared" si="25"/>
        <v>***3855469**</v>
      </c>
      <c r="C1653" s="2" t="s">
        <v>5853</v>
      </c>
      <c r="D1653" s="2" t="s">
        <v>10</v>
      </c>
      <c r="E1653" s="2" t="s">
        <v>5851</v>
      </c>
      <c r="F1653" s="2" t="s">
        <v>11</v>
      </c>
      <c r="G1653" s="2" t="s">
        <v>12</v>
      </c>
      <c r="H1653" s="2" t="s">
        <v>13</v>
      </c>
      <c r="N1653" s="2"/>
      <c r="O1653" s="2"/>
      <c r="P1653" s="2"/>
      <c r="Q1653" s="2"/>
      <c r="R1653" s="2"/>
      <c r="S1653" s="3">
        <v>2596027364</v>
      </c>
      <c r="T1653" s="2"/>
      <c r="V1653" s="3">
        <v>7533855469</v>
      </c>
    </row>
    <row r="1654" spans="1:22" ht="15">
      <c r="A1654" s="2" t="s">
        <v>3408</v>
      </c>
      <c r="B1654" s="3" t="str">
        <f t="shared" si="25"/>
        <v>***28374420**</v>
      </c>
      <c r="C1654" s="2" t="s">
        <v>5853</v>
      </c>
      <c r="D1654" s="2" t="s">
        <v>2628</v>
      </c>
      <c r="E1654" s="2" t="s">
        <v>5852</v>
      </c>
      <c r="F1654" s="2" t="s">
        <v>19</v>
      </c>
      <c r="G1654" s="2" t="s">
        <v>115</v>
      </c>
      <c r="H1654" s="2" t="s">
        <v>116</v>
      </c>
      <c r="N1654" s="2"/>
      <c r="O1654" s="2"/>
      <c r="P1654" s="2"/>
      <c r="Q1654" s="2"/>
      <c r="R1654" s="2"/>
      <c r="T1654" s="2"/>
      <c r="V1654" s="3">
        <v>22028374420</v>
      </c>
    </row>
    <row r="1655" spans="1:22" ht="15">
      <c r="A1655" s="2" t="s">
        <v>4309</v>
      </c>
      <c r="B1655" s="3" t="str">
        <f t="shared" si="25"/>
        <v>***6660442**</v>
      </c>
      <c r="C1655" s="2" t="s">
        <v>5853</v>
      </c>
      <c r="D1655" s="2" t="s">
        <v>3616</v>
      </c>
      <c r="E1655" s="2" t="s">
        <v>5851</v>
      </c>
      <c r="F1655" s="2" t="s">
        <v>27</v>
      </c>
      <c r="G1655" s="2" t="s">
        <v>33</v>
      </c>
      <c r="H1655" s="2" t="s">
        <v>21</v>
      </c>
      <c r="N1655" s="2"/>
      <c r="O1655" s="2"/>
      <c r="P1655" s="2"/>
      <c r="Q1655" s="2"/>
      <c r="R1655" s="2"/>
      <c r="T1655" s="2"/>
      <c r="V1655" s="3">
        <v>8176660442</v>
      </c>
    </row>
    <row r="1656" spans="1:22" ht="15">
      <c r="A1656" s="2" t="s">
        <v>4102</v>
      </c>
      <c r="B1656" s="3" t="str">
        <f t="shared" si="25"/>
        <v>***07098429**</v>
      </c>
      <c r="C1656" s="2" t="s">
        <v>5853</v>
      </c>
      <c r="D1656" s="2" t="s">
        <v>3086</v>
      </c>
      <c r="E1656" s="2" t="s">
        <v>5851</v>
      </c>
      <c r="F1656" s="2" t="s">
        <v>27</v>
      </c>
      <c r="G1656" s="2" t="s">
        <v>28</v>
      </c>
      <c r="H1656" s="2" t="s">
        <v>29</v>
      </c>
      <c r="N1656" s="2"/>
      <c r="O1656" s="2"/>
      <c r="P1656" s="2"/>
      <c r="Q1656" s="2"/>
      <c r="R1656" s="2"/>
      <c r="T1656" s="2"/>
      <c r="V1656" s="3">
        <v>10407098429</v>
      </c>
    </row>
    <row r="1657" spans="1:22" ht="15">
      <c r="A1657" s="2" t="s">
        <v>529</v>
      </c>
      <c r="B1657" s="3" t="str">
        <f t="shared" si="25"/>
        <v>***6073474**</v>
      </c>
      <c r="C1657" s="2" t="s">
        <v>5853</v>
      </c>
      <c r="D1657" s="2" t="s">
        <v>307</v>
      </c>
      <c r="E1657" s="2" t="s">
        <v>5851</v>
      </c>
      <c r="F1657" s="2" t="s">
        <v>11</v>
      </c>
      <c r="G1657" s="2" t="s">
        <v>346</v>
      </c>
      <c r="H1657" s="2" t="s">
        <v>164</v>
      </c>
      <c r="N1657" s="2"/>
      <c r="O1657" s="2"/>
      <c r="P1657" s="2"/>
      <c r="Q1657" s="2"/>
      <c r="R1657" s="2"/>
      <c r="S1657" s="3">
        <v>35469072487</v>
      </c>
      <c r="T1657" s="2"/>
      <c r="V1657" s="3">
        <v>7516073474</v>
      </c>
    </row>
    <row r="1658" spans="1:22" ht="15">
      <c r="A1658" s="2" t="s">
        <v>5508</v>
      </c>
      <c r="B1658" s="3" t="str">
        <f t="shared" si="25"/>
        <v>***4155361**</v>
      </c>
      <c r="C1658" s="2" t="s">
        <v>5853</v>
      </c>
      <c r="D1658" s="2" t="s">
        <v>5100</v>
      </c>
      <c r="E1658" s="2" t="s">
        <v>5851</v>
      </c>
      <c r="F1658" s="2" t="s">
        <v>27</v>
      </c>
      <c r="G1658" s="2" t="s">
        <v>158</v>
      </c>
      <c r="H1658" s="2" t="s">
        <v>60</v>
      </c>
      <c r="N1658" s="2"/>
      <c r="O1658" s="2"/>
      <c r="P1658" s="2"/>
      <c r="Q1658" s="2"/>
      <c r="R1658" s="2"/>
      <c r="T1658" s="2"/>
      <c r="V1658" s="3">
        <v>1994155361</v>
      </c>
    </row>
    <row r="1659" spans="1:22" ht="15">
      <c r="A1659" s="2" t="s">
        <v>747</v>
      </c>
      <c r="B1659" s="3" t="str">
        <f t="shared" si="25"/>
        <v>***56359874**</v>
      </c>
      <c r="C1659" s="2" t="s">
        <v>5853</v>
      </c>
      <c r="D1659" s="2" t="s">
        <v>583</v>
      </c>
      <c r="E1659" s="2" t="s">
        <v>5851</v>
      </c>
      <c r="F1659" s="2" t="s">
        <v>19</v>
      </c>
      <c r="G1659" s="2" t="s">
        <v>121</v>
      </c>
      <c r="H1659" s="2" t="s">
        <v>122</v>
      </c>
      <c r="N1659" s="2"/>
      <c r="O1659" s="2"/>
      <c r="P1659" s="2"/>
      <c r="Q1659" s="2"/>
      <c r="R1659" s="2"/>
      <c r="S1659" s="3">
        <v>9122059466</v>
      </c>
      <c r="T1659" s="2"/>
      <c r="V1659" s="3">
        <v>35056359874</v>
      </c>
    </row>
    <row r="1660" spans="1:22" ht="15">
      <c r="A1660" s="2" t="s">
        <v>939</v>
      </c>
      <c r="B1660" s="3" t="str">
        <f t="shared" si="25"/>
        <v>***4377430**</v>
      </c>
      <c r="C1660" s="2" t="s">
        <v>5853</v>
      </c>
      <c r="D1660" s="2" t="s">
        <v>10</v>
      </c>
      <c r="E1660" s="2" t="s">
        <v>5851</v>
      </c>
      <c r="F1660" s="2" t="s">
        <v>11</v>
      </c>
      <c r="G1660" s="2" t="s">
        <v>12</v>
      </c>
      <c r="H1660" s="2" t="s">
        <v>13</v>
      </c>
      <c r="N1660" s="2"/>
      <c r="O1660" s="2"/>
      <c r="P1660" s="2"/>
      <c r="Q1660" s="2"/>
      <c r="R1660" s="2"/>
      <c r="S1660" s="3">
        <v>9002454414</v>
      </c>
      <c r="T1660" s="2"/>
      <c r="V1660" s="3">
        <v>2964377430</v>
      </c>
    </row>
    <row r="1661" spans="1:22" ht="15">
      <c r="A1661" s="2" t="s">
        <v>3344</v>
      </c>
      <c r="B1661" s="3" t="str">
        <f t="shared" si="25"/>
        <v>***7918442**</v>
      </c>
      <c r="C1661" s="2" t="s">
        <v>5853</v>
      </c>
      <c r="D1661" s="2" t="s">
        <v>3086</v>
      </c>
      <c r="E1661" s="2" t="s">
        <v>5851</v>
      </c>
      <c r="F1661" s="2" t="s">
        <v>27</v>
      </c>
      <c r="G1661" s="2" t="s">
        <v>15</v>
      </c>
      <c r="H1661" s="2" t="s">
        <v>16</v>
      </c>
      <c r="N1661" s="2"/>
      <c r="O1661" s="2"/>
      <c r="P1661" s="2"/>
      <c r="Q1661" s="2"/>
      <c r="R1661" s="2"/>
      <c r="T1661" s="2"/>
      <c r="V1661" s="3">
        <v>6777918442</v>
      </c>
    </row>
    <row r="1662" spans="1:22" ht="15">
      <c r="A1662" s="2" t="s">
        <v>1564</v>
      </c>
      <c r="B1662" s="3" t="str">
        <f t="shared" si="25"/>
        <v>***6824413**</v>
      </c>
      <c r="C1662" s="2" t="s">
        <v>5853</v>
      </c>
      <c r="D1662" s="2" t="s">
        <v>583</v>
      </c>
      <c r="E1662" s="2" t="s">
        <v>5851</v>
      </c>
      <c r="F1662" s="2" t="s">
        <v>27</v>
      </c>
      <c r="G1662" s="2" t="s">
        <v>33</v>
      </c>
      <c r="H1662" s="2" t="s">
        <v>21</v>
      </c>
      <c r="N1662" s="2"/>
      <c r="O1662" s="2"/>
      <c r="P1662" s="2"/>
      <c r="Q1662" s="2"/>
      <c r="R1662" s="2"/>
      <c r="S1662" s="3">
        <v>10699749433</v>
      </c>
      <c r="T1662" s="2"/>
      <c r="V1662" s="3">
        <v>5476824413</v>
      </c>
    </row>
    <row r="1663" spans="1:22" ht="15">
      <c r="A1663" s="2" t="s">
        <v>215</v>
      </c>
      <c r="B1663" s="3" t="str">
        <f t="shared" si="25"/>
        <v>***61629430**</v>
      </c>
      <c r="C1663" s="2" t="s">
        <v>205</v>
      </c>
      <c r="D1663" s="2" t="s">
        <v>149</v>
      </c>
      <c r="E1663" s="2" t="s">
        <v>5851</v>
      </c>
      <c r="F1663" s="2" t="s">
        <v>11</v>
      </c>
      <c r="G1663" s="2" t="s">
        <v>84</v>
      </c>
      <c r="H1663" s="2" t="s">
        <v>85</v>
      </c>
      <c r="N1663" s="2"/>
      <c r="O1663" s="2"/>
      <c r="P1663" s="2"/>
      <c r="Q1663" s="2"/>
      <c r="R1663" s="2"/>
      <c r="S1663" s="3">
        <v>9327055454</v>
      </c>
      <c r="T1663" s="2"/>
      <c r="V1663" s="3">
        <v>11061629430</v>
      </c>
    </row>
    <row r="1664" spans="1:22" ht="15">
      <c r="A1664" s="2" t="s">
        <v>2433</v>
      </c>
      <c r="B1664" s="3" t="str">
        <f t="shared" si="25"/>
        <v>***80811409**</v>
      </c>
      <c r="C1664" s="2" t="s">
        <v>18</v>
      </c>
      <c r="D1664" s="2" t="s">
        <v>1630</v>
      </c>
      <c r="E1664" s="2" t="s">
        <v>5852</v>
      </c>
      <c r="F1664" s="2" t="s">
        <v>19</v>
      </c>
      <c r="G1664" s="2" t="s">
        <v>33</v>
      </c>
      <c r="H1664" s="2" t="s">
        <v>21</v>
      </c>
      <c r="N1664" s="2"/>
      <c r="O1664" s="2"/>
      <c r="P1664" s="2"/>
      <c r="Q1664" s="2"/>
      <c r="R1664" s="2"/>
      <c r="S1664" s="3">
        <v>10468958428</v>
      </c>
      <c r="T1664" s="2"/>
      <c r="V1664" s="3">
        <v>13980811409</v>
      </c>
    </row>
    <row r="1665" spans="1:22" ht="15">
      <c r="A1665" s="2" t="s">
        <v>933</v>
      </c>
      <c r="B1665" s="3" t="str">
        <f t="shared" si="25"/>
        <v>***3485483**</v>
      </c>
      <c r="C1665" s="2" t="s">
        <v>5853</v>
      </c>
      <c r="D1665" s="2" t="s">
        <v>10</v>
      </c>
      <c r="E1665" s="2" t="s">
        <v>5851</v>
      </c>
      <c r="F1665" s="2" t="s">
        <v>27</v>
      </c>
      <c r="G1665" s="2" t="s">
        <v>28</v>
      </c>
      <c r="H1665" s="2" t="s">
        <v>29</v>
      </c>
      <c r="N1665" s="2"/>
      <c r="O1665" s="2"/>
      <c r="P1665" s="2"/>
      <c r="Q1665" s="2"/>
      <c r="R1665" s="2"/>
      <c r="S1665" s="3">
        <v>65633202449</v>
      </c>
      <c r="T1665" s="2"/>
      <c r="V1665" s="3">
        <v>8753485483</v>
      </c>
    </row>
    <row r="1666" spans="1:22" ht="15">
      <c r="A1666" s="2" t="s">
        <v>2769</v>
      </c>
      <c r="B1666" s="3" t="str">
        <f t="shared" si="25"/>
        <v>***3487410**</v>
      </c>
      <c r="C1666" s="2" t="s">
        <v>5853</v>
      </c>
      <c r="D1666" s="2" t="s">
        <v>2628</v>
      </c>
      <c r="E1666" s="2" t="s">
        <v>5851</v>
      </c>
      <c r="F1666" s="2" t="s">
        <v>11</v>
      </c>
      <c r="G1666" s="2" t="s">
        <v>23</v>
      </c>
      <c r="H1666" s="2" t="s">
        <v>24</v>
      </c>
      <c r="N1666" s="2"/>
      <c r="O1666" s="2"/>
      <c r="P1666" s="2"/>
      <c r="Q1666" s="2"/>
      <c r="R1666" s="2"/>
      <c r="T1666" s="2"/>
      <c r="V1666" s="3">
        <v>6003487410</v>
      </c>
    </row>
    <row r="1667" spans="1:22" ht="15">
      <c r="A1667" s="2" t="s">
        <v>3555</v>
      </c>
      <c r="B1667" s="3" t="str">
        <f t="shared" si="25"/>
        <v>***1075406**</v>
      </c>
      <c r="C1667" s="2" t="s">
        <v>5853</v>
      </c>
      <c r="D1667" s="2" t="s">
        <v>2628</v>
      </c>
      <c r="E1667" s="2" t="s">
        <v>5851</v>
      </c>
      <c r="F1667" s="2" t="s">
        <v>11</v>
      </c>
      <c r="G1667" s="2" t="s">
        <v>23</v>
      </c>
      <c r="H1667" s="2" t="s">
        <v>24</v>
      </c>
      <c r="N1667" s="2"/>
      <c r="O1667" s="2"/>
      <c r="P1667" s="2"/>
      <c r="Q1667" s="2"/>
      <c r="R1667" s="2"/>
      <c r="T1667" s="2"/>
      <c r="V1667" s="3">
        <v>8841075406</v>
      </c>
    </row>
    <row r="1668" spans="1:22" ht="15">
      <c r="A1668" s="2" t="s">
        <v>5159</v>
      </c>
      <c r="B1668" s="3" t="str">
        <f t="shared" si="25"/>
        <v>***9496441**</v>
      </c>
      <c r="C1668" s="2" t="s">
        <v>5853</v>
      </c>
      <c r="D1668" s="2" t="s">
        <v>5100</v>
      </c>
      <c r="E1668" s="2" t="s">
        <v>5851</v>
      </c>
      <c r="F1668" s="2" t="s">
        <v>11</v>
      </c>
      <c r="G1668" s="2" t="s">
        <v>1696</v>
      </c>
      <c r="H1668" s="2" t="s">
        <v>1697</v>
      </c>
      <c r="N1668" s="2"/>
      <c r="O1668" s="2"/>
      <c r="P1668" s="2"/>
      <c r="Q1668" s="2"/>
      <c r="R1668" s="2"/>
      <c r="T1668" s="2"/>
      <c r="V1668" s="3">
        <v>7659496441</v>
      </c>
    </row>
    <row r="1669" spans="1:22" ht="15">
      <c r="A1669" s="2" t="s">
        <v>631</v>
      </c>
      <c r="B1669" s="3" t="str">
        <f aca="true" t="shared" si="26" ref="B1669:B1732">"***"&amp;MID(V1669,4,9)&amp;"**"</f>
        <v>***8865441**</v>
      </c>
      <c r="C1669" s="2" t="s">
        <v>5853</v>
      </c>
      <c r="D1669" s="2" t="s">
        <v>583</v>
      </c>
      <c r="E1669" s="2" t="s">
        <v>5851</v>
      </c>
      <c r="F1669" s="2" t="s">
        <v>27</v>
      </c>
      <c r="G1669" s="2" t="s">
        <v>33</v>
      </c>
      <c r="H1669" s="2" t="s">
        <v>21</v>
      </c>
      <c r="N1669" s="2"/>
      <c r="O1669" s="2"/>
      <c r="P1669" s="2"/>
      <c r="Q1669" s="2"/>
      <c r="R1669" s="2"/>
      <c r="S1669" s="3">
        <v>4102071369</v>
      </c>
      <c r="T1669" s="2"/>
      <c r="V1669" s="3">
        <v>9738865441</v>
      </c>
    </row>
    <row r="1670" spans="1:22" ht="15">
      <c r="A1670" s="2" t="s">
        <v>1314</v>
      </c>
      <c r="B1670" s="3" t="str">
        <f t="shared" si="26"/>
        <v>***4464413**</v>
      </c>
      <c r="C1670" s="2" t="s">
        <v>5853</v>
      </c>
      <c r="D1670" s="2" t="s">
        <v>583</v>
      </c>
      <c r="E1670" s="2" t="s">
        <v>5851</v>
      </c>
      <c r="F1670" s="2" t="s">
        <v>27</v>
      </c>
      <c r="G1670" s="2" t="s">
        <v>20</v>
      </c>
      <c r="H1670" s="2" t="s">
        <v>21</v>
      </c>
      <c r="N1670" s="2"/>
      <c r="O1670" s="2"/>
      <c r="P1670" s="2"/>
      <c r="Q1670" s="2"/>
      <c r="R1670" s="2"/>
      <c r="S1670" s="3">
        <v>8957328408</v>
      </c>
      <c r="T1670" s="2"/>
      <c r="V1670" s="3">
        <v>9904464413</v>
      </c>
    </row>
    <row r="1671" spans="1:22" ht="15">
      <c r="A1671" s="2" t="s">
        <v>2063</v>
      </c>
      <c r="B1671" s="3" t="str">
        <f t="shared" si="26"/>
        <v>***4104402**</v>
      </c>
      <c r="C1671" s="2" t="s">
        <v>5853</v>
      </c>
      <c r="D1671" s="2" t="s">
        <v>583</v>
      </c>
      <c r="E1671" s="2" t="s">
        <v>5851</v>
      </c>
      <c r="F1671" s="2" t="s">
        <v>27</v>
      </c>
      <c r="G1671" s="2" t="s">
        <v>33</v>
      </c>
      <c r="H1671" s="2" t="s">
        <v>21</v>
      </c>
      <c r="N1671" s="2"/>
      <c r="O1671" s="2"/>
      <c r="P1671" s="2"/>
      <c r="Q1671" s="2"/>
      <c r="R1671" s="2"/>
      <c r="S1671" s="3">
        <v>5786719480</v>
      </c>
      <c r="T1671" s="2"/>
      <c r="V1671" s="3">
        <v>6014104402</v>
      </c>
    </row>
    <row r="1672" spans="1:22" ht="15">
      <c r="A1672" s="2" t="s">
        <v>5800</v>
      </c>
      <c r="B1672" s="3" t="str">
        <f t="shared" si="26"/>
        <v>***8076363**</v>
      </c>
      <c r="C1672" s="2" t="s">
        <v>5853</v>
      </c>
      <c r="D1672" s="2" t="s">
        <v>5100</v>
      </c>
      <c r="E1672" s="2" t="s">
        <v>5851</v>
      </c>
      <c r="F1672" s="2" t="s">
        <v>11</v>
      </c>
      <c r="G1672" s="2" t="s">
        <v>1665</v>
      </c>
      <c r="H1672" s="2" t="s">
        <v>1666</v>
      </c>
      <c r="N1672" s="2"/>
      <c r="O1672" s="2"/>
      <c r="P1672" s="2"/>
      <c r="Q1672" s="2"/>
      <c r="R1672" s="2"/>
      <c r="T1672" s="2"/>
      <c r="V1672" s="3">
        <v>1288076363</v>
      </c>
    </row>
    <row r="1673" spans="1:22" ht="15">
      <c r="A1673" s="2" t="s">
        <v>4385</v>
      </c>
      <c r="B1673" s="3" t="str">
        <f t="shared" si="26"/>
        <v>***66894475**</v>
      </c>
      <c r="C1673" s="2" t="s">
        <v>5853</v>
      </c>
      <c r="D1673" s="2" t="s">
        <v>3616</v>
      </c>
      <c r="E1673" s="2" t="s">
        <v>5851</v>
      </c>
      <c r="F1673" s="2" t="s">
        <v>27</v>
      </c>
      <c r="G1673" s="2" t="s">
        <v>1696</v>
      </c>
      <c r="H1673" s="2" t="s">
        <v>1697</v>
      </c>
      <c r="N1673" s="2"/>
      <c r="O1673" s="2"/>
      <c r="P1673" s="2"/>
      <c r="Q1673" s="2"/>
      <c r="R1673" s="2"/>
      <c r="T1673" s="2"/>
      <c r="V1673" s="3">
        <v>10566894475</v>
      </c>
    </row>
    <row r="1674" spans="1:22" ht="15">
      <c r="A1674" s="2" t="s">
        <v>3509</v>
      </c>
      <c r="B1674" s="3" t="str">
        <f t="shared" si="26"/>
        <v>***9061405**</v>
      </c>
      <c r="C1674" s="2" t="s">
        <v>5853</v>
      </c>
      <c r="D1674" s="2" t="s">
        <v>2628</v>
      </c>
      <c r="E1674" s="2" t="s">
        <v>5851</v>
      </c>
      <c r="F1674" s="2" t="s">
        <v>11</v>
      </c>
      <c r="G1674" s="2" t="s">
        <v>308</v>
      </c>
      <c r="H1674" s="2" t="s">
        <v>309</v>
      </c>
      <c r="N1674" s="2"/>
      <c r="O1674" s="2"/>
      <c r="P1674" s="2"/>
      <c r="Q1674" s="2"/>
      <c r="R1674" s="2"/>
      <c r="T1674" s="2"/>
      <c r="V1674" s="3">
        <v>5769061405</v>
      </c>
    </row>
    <row r="1675" spans="1:22" ht="15">
      <c r="A1675" s="2" t="s">
        <v>3466</v>
      </c>
      <c r="B1675" s="3" t="str">
        <f t="shared" si="26"/>
        <v>***1402393**</v>
      </c>
      <c r="C1675" s="2" t="s">
        <v>5853</v>
      </c>
      <c r="D1675" s="2" t="s">
        <v>2628</v>
      </c>
      <c r="E1675" s="2" t="s">
        <v>5851</v>
      </c>
      <c r="F1675" s="2" t="s">
        <v>11</v>
      </c>
      <c r="G1675" s="2" t="s">
        <v>2629</v>
      </c>
      <c r="H1675" s="2" t="s">
        <v>2630</v>
      </c>
      <c r="N1675" s="2"/>
      <c r="O1675" s="2"/>
      <c r="P1675" s="2"/>
      <c r="Q1675" s="2"/>
      <c r="R1675" s="2"/>
      <c r="T1675" s="2"/>
      <c r="V1675" s="3">
        <v>4071402393</v>
      </c>
    </row>
    <row r="1676" spans="1:22" ht="15">
      <c r="A1676" s="2" t="s">
        <v>2087</v>
      </c>
      <c r="B1676" s="3" t="str">
        <f t="shared" si="26"/>
        <v>***38088353**</v>
      </c>
      <c r="C1676" s="2" t="s">
        <v>5853</v>
      </c>
      <c r="D1676" s="2" t="s">
        <v>583</v>
      </c>
      <c r="E1676" s="2" t="s">
        <v>5851</v>
      </c>
      <c r="F1676" s="2" t="s">
        <v>27</v>
      </c>
      <c r="G1676" s="2" t="s">
        <v>33</v>
      </c>
      <c r="H1676" s="2" t="s">
        <v>21</v>
      </c>
      <c r="N1676" s="2"/>
      <c r="O1676" s="2"/>
      <c r="P1676" s="2"/>
      <c r="Q1676" s="2"/>
      <c r="R1676" s="2"/>
      <c r="S1676" s="3">
        <v>22393128824</v>
      </c>
      <c r="T1676" s="2"/>
      <c r="V1676" s="3">
        <v>97138088353</v>
      </c>
    </row>
    <row r="1677" spans="1:22" ht="15">
      <c r="A1677" s="2" t="s">
        <v>5158</v>
      </c>
      <c r="B1677" s="3" t="str">
        <f t="shared" si="26"/>
        <v>***58335414**</v>
      </c>
      <c r="D1677" s="2" t="s">
        <v>5100</v>
      </c>
      <c r="E1677" s="2" t="s">
        <v>5851</v>
      </c>
      <c r="F1677" s="2" t="s">
        <v>27</v>
      </c>
      <c r="G1677" s="2" t="s">
        <v>41</v>
      </c>
      <c r="H1677" s="2" t="s">
        <v>42</v>
      </c>
      <c r="N1677" s="2"/>
      <c r="O1677" s="2"/>
      <c r="P1677" s="2"/>
      <c r="Q1677" s="2"/>
      <c r="R1677" s="2"/>
      <c r="T1677" s="2"/>
      <c r="V1677" s="3">
        <v>17358335414</v>
      </c>
    </row>
    <row r="1678" spans="1:22" ht="15">
      <c r="A1678" s="2" t="s">
        <v>1223</v>
      </c>
      <c r="B1678" s="3" t="str">
        <f t="shared" si="26"/>
        <v>***6624437**</v>
      </c>
      <c r="C1678" s="2" t="s">
        <v>5853</v>
      </c>
      <c r="D1678" s="2" t="s">
        <v>583</v>
      </c>
      <c r="E1678" s="2" t="s">
        <v>5851</v>
      </c>
      <c r="F1678" s="2" t="s">
        <v>27</v>
      </c>
      <c r="G1678" s="2" t="s">
        <v>33</v>
      </c>
      <c r="H1678" s="2" t="s">
        <v>21</v>
      </c>
      <c r="N1678" s="2"/>
      <c r="O1678" s="2"/>
      <c r="P1678" s="2"/>
      <c r="Q1678" s="2"/>
      <c r="R1678" s="2"/>
      <c r="S1678" s="3">
        <v>8892190440</v>
      </c>
      <c r="T1678" s="2"/>
      <c r="V1678" s="3">
        <v>7326624437</v>
      </c>
    </row>
    <row r="1679" spans="1:22" ht="15">
      <c r="A1679" s="2" t="s">
        <v>1987</v>
      </c>
      <c r="B1679" s="3" t="str">
        <f t="shared" si="26"/>
        <v>***7953440**</v>
      </c>
      <c r="C1679" s="2" t="s">
        <v>5853</v>
      </c>
      <c r="D1679" s="2" t="s">
        <v>583</v>
      </c>
      <c r="E1679" s="2" t="s">
        <v>5851</v>
      </c>
      <c r="F1679" s="2" t="s">
        <v>27</v>
      </c>
      <c r="G1679" s="2" t="s">
        <v>20</v>
      </c>
      <c r="H1679" s="2" t="s">
        <v>21</v>
      </c>
      <c r="N1679" s="2"/>
      <c r="O1679" s="2"/>
      <c r="P1679" s="2"/>
      <c r="Q1679" s="2"/>
      <c r="R1679" s="2"/>
      <c r="S1679" s="3">
        <v>17365674890</v>
      </c>
      <c r="T1679" s="2"/>
      <c r="V1679" s="3">
        <v>7507953440</v>
      </c>
    </row>
    <row r="1680" spans="1:22" ht="15">
      <c r="A1680" s="2" t="s">
        <v>3297</v>
      </c>
      <c r="B1680" s="3" t="str">
        <f t="shared" si="26"/>
        <v>***8518485**</v>
      </c>
      <c r="C1680" s="2" t="s">
        <v>5853</v>
      </c>
      <c r="D1680" s="2" t="s">
        <v>3086</v>
      </c>
      <c r="E1680" s="2" t="s">
        <v>5851</v>
      </c>
      <c r="F1680" s="2" t="s">
        <v>19</v>
      </c>
      <c r="G1680" s="2" t="s">
        <v>1696</v>
      </c>
      <c r="H1680" s="2" t="s">
        <v>1697</v>
      </c>
      <c r="N1680" s="2"/>
      <c r="O1680" s="2"/>
      <c r="P1680" s="2"/>
      <c r="Q1680" s="2"/>
      <c r="R1680" s="2"/>
      <c r="T1680" s="2"/>
      <c r="V1680" s="3">
        <v>5388518485</v>
      </c>
    </row>
    <row r="1681" spans="1:22" ht="15">
      <c r="A1681" s="2" t="s">
        <v>3434</v>
      </c>
      <c r="B1681" s="3" t="str">
        <f t="shared" si="26"/>
        <v>***2741486**</v>
      </c>
      <c r="C1681" s="2" t="s">
        <v>5853</v>
      </c>
      <c r="D1681" s="2" t="s">
        <v>2628</v>
      </c>
      <c r="E1681" s="2" t="s">
        <v>5851</v>
      </c>
      <c r="F1681" s="2" t="s">
        <v>27</v>
      </c>
      <c r="G1681" s="2" t="s">
        <v>63</v>
      </c>
      <c r="H1681" s="2" t="s">
        <v>64</v>
      </c>
      <c r="N1681" s="2"/>
      <c r="O1681" s="2"/>
      <c r="P1681" s="2"/>
      <c r="Q1681" s="2"/>
      <c r="R1681" s="2"/>
      <c r="T1681" s="2"/>
      <c r="V1681" s="3">
        <v>7792741486</v>
      </c>
    </row>
    <row r="1682" spans="1:22" ht="15">
      <c r="A1682" s="2" t="s">
        <v>1287</v>
      </c>
      <c r="B1682" s="3" t="str">
        <f t="shared" si="26"/>
        <v>***9477470**</v>
      </c>
      <c r="C1682" s="2" t="s">
        <v>5853</v>
      </c>
      <c r="D1682" s="2" t="s">
        <v>583</v>
      </c>
      <c r="E1682" s="2" t="s">
        <v>5851</v>
      </c>
      <c r="F1682" s="2" t="s">
        <v>27</v>
      </c>
      <c r="G1682" s="2" t="s">
        <v>33</v>
      </c>
      <c r="H1682" s="2" t="s">
        <v>21</v>
      </c>
      <c r="N1682" s="2"/>
      <c r="O1682" s="2"/>
      <c r="P1682" s="2"/>
      <c r="Q1682" s="2"/>
      <c r="R1682" s="2"/>
      <c r="S1682" s="3">
        <v>8098520471</v>
      </c>
      <c r="T1682" s="2"/>
      <c r="V1682" s="3">
        <v>8279477470</v>
      </c>
    </row>
    <row r="1683" spans="1:22" ht="15">
      <c r="A1683" s="2" t="s">
        <v>2983</v>
      </c>
      <c r="B1683" s="3" t="str">
        <f t="shared" si="26"/>
        <v>***98046489**</v>
      </c>
      <c r="C1683" s="2" t="s">
        <v>5853</v>
      </c>
      <c r="D1683" s="2" t="s">
        <v>2852</v>
      </c>
      <c r="E1683" s="2" t="s">
        <v>5851</v>
      </c>
      <c r="F1683" s="2" t="s">
        <v>19</v>
      </c>
      <c r="G1683" s="2" t="s">
        <v>349</v>
      </c>
      <c r="H1683" s="2" t="s">
        <v>151</v>
      </c>
      <c r="N1683" s="2"/>
      <c r="O1683" s="2"/>
      <c r="P1683" s="2"/>
      <c r="Q1683" s="2"/>
      <c r="R1683" s="2"/>
      <c r="T1683" s="2"/>
      <c r="V1683" s="3">
        <v>11598046489</v>
      </c>
    </row>
    <row r="1684" spans="1:22" ht="15">
      <c r="A1684" s="2" t="s">
        <v>4176</v>
      </c>
      <c r="B1684" s="3" t="str">
        <f t="shared" si="26"/>
        <v>***863267**</v>
      </c>
      <c r="C1684" s="2" t="s">
        <v>5853</v>
      </c>
      <c r="D1684" s="2" t="s">
        <v>3086</v>
      </c>
      <c r="E1684" s="2" t="s">
        <v>5851</v>
      </c>
      <c r="F1684" s="2" t="s">
        <v>27</v>
      </c>
      <c r="G1684" s="2" t="s">
        <v>15</v>
      </c>
      <c r="H1684" s="2" t="s">
        <v>16</v>
      </c>
      <c r="N1684" s="2"/>
      <c r="O1684" s="2"/>
      <c r="P1684" s="2"/>
      <c r="Q1684" s="2"/>
      <c r="R1684" s="2"/>
      <c r="T1684" s="2"/>
      <c r="V1684" s="3">
        <v>426863267</v>
      </c>
    </row>
    <row r="1685" spans="1:22" ht="15">
      <c r="A1685" s="2" t="s">
        <v>4896</v>
      </c>
      <c r="B1685" s="3" t="str">
        <f t="shared" si="26"/>
        <v>***94863430**</v>
      </c>
      <c r="C1685" s="2" t="s">
        <v>5853</v>
      </c>
      <c r="D1685" s="2" t="s">
        <v>3616</v>
      </c>
      <c r="E1685" s="2" t="s">
        <v>5851</v>
      </c>
      <c r="F1685" s="2" t="s">
        <v>27</v>
      </c>
      <c r="G1685" s="2" t="s">
        <v>1696</v>
      </c>
      <c r="H1685" s="2" t="s">
        <v>1697</v>
      </c>
      <c r="N1685" s="2"/>
      <c r="O1685" s="2"/>
      <c r="P1685" s="2"/>
      <c r="Q1685" s="2"/>
      <c r="R1685" s="2"/>
      <c r="T1685" s="2"/>
      <c r="V1685" s="3">
        <v>12494863430</v>
      </c>
    </row>
    <row r="1686" spans="1:22" ht="15">
      <c r="A1686" s="2" t="s">
        <v>2862</v>
      </c>
      <c r="B1686" s="3" t="str">
        <f t="shared" si="26"/>
        <v>***9834492**</v>
      </c>
      <c r="C1686" s="2" t="s">
        <v>5853</v>
      </c>
      <c r="D1686" s="2" t="s">
        <v>2852</v>
      </c>
      <c r="E1686" s="2" t="s">
        <v>5851</v>
      </c>
      <c r="F1686" s="2" t="s">
        <v>27</v>
      </c>
      <c r="G1686" s="2" t="s">
        <v>28</v>
      </c>
      <c r="H1686" s="2" t="s">
        <v>29</v>
      </c>
      <c r="N1686" s="2"/>
      <c r="O1686" s="2"/>
      <c r="P1686" s="2"/>
      <c r="Q1686" s="2"/>
      <c r="R1686" s="2"/>
      <c r="T1686" s="2"/>
      <c r="V1686" s="3">
        <v>8179834492</v>
      </c>
    </row>
    <row r="1687" spans="1:22" ht="15">
      <c r="A1687" s="2" t="s">
        <v>5130</v>
      </c>
      <c r="B1687" s="3" t="str">
        <f t="shared" si="26"/>
        <v>***4384400**</v>
      </c>
      <c r="D1687" s="2" t="s">
        <v>5100</v>
      </c>
      <c r="E1687" s="2" t="s">
        <v>5851</v>
      </c>
      <c r="F1687" s="2" t="s">
        <v>27</v>
      </c>
      <c r="G1687" s="2" t="s">
        <v>115</v>
      </c>
      <c r="H1687" s="2" t="s">
        <v>116</v>
      </c>
      <c r="N1687" s="2"/>
      <c r="O1687" s="2"/>
      <c r="P1687" s="2"/>
      <c r="Q1687" s="2"/>
      <c r="R1687" s="2"/>
      <c r="T1687" s="2"/>
      <c r="V1687" s="3">
        <v>9934384400</v>
      </c>
    </row>
    <row r="1688" spans="1:22" ht="15">
      <c r="A1688" s="2" t="s">
        <v>3994</v>
      </c>
      <c r="B1688" s="3" t="str">
        <f t="shared" si="26"/>
        <v>***5501416**</v>
      </c>
      <c r="C1688" s="2" t="s">
        <v>5853</v>
      </c>
      <c r="D1688" s="2" t="s">
        <v>3616</v>
      </c>
      <c r="E1688" s="2" t="s">
        <v>5851</v>
      </c>
      <c r="F1688" s="2" t="s">
        <v>27</v>
      </c>
      <c r="G1688" s="2" t="s">
        <v>20</v>
      </c>
      <c r="H1688" s="2" t="s">
        <v>21</v>
      </c>
      <c r="N1688" s="2"/>
      <c r="O1688" s="2"/>
      <c r="P1688" s="2"/>
      <c r="Q1688" s="2"/>
      <c r="R1688" s="2"/>
      <c r="T1688" s="2"/>
      <c r="V1688" s="3">
        <v>7785501416</v>
      </c>
    </row>
    <row r="1689" spans="1:22" ht="15">
      <c r="A1689" s="2" t="s">
        <v>1477</v>
      </c>
      <c r="B1689" s="3" t="str">
        <f t="shared" si="26"/>
        <v>***2153410**</v>
      </c>
      <c r="C1689" s="2" t="s">
        <v>5853</v>
      </c>
      <c r="D1689" s="2" t="s">
        <v>583</v>
      </c>
      <c r="E1689" s="2" t="s">
        <v>5851</v>
      </c>
      <c r="F1689" s="2" t="s">
        <v>27</v>
      </c>
      <c r="G1689" s="2" t="s">
        <v>33</v>
      </c>
      <c r="H1689" s="2" t="s">
        <v>21</v>
      </c>
      <c r="N1689" s="2"/>
      <c r="O1689" s="2"/>
      <c r="P1689" s="2"/>
      <c r="Q1689" s="2"/>
      <c r="R1689" s="2"/>
      <c r="S1689" s="3">
        <v>4202288459</v>
      </c>
      <c r="T1689" s="2"/>
      <c r="V1689" s="3">
        <v>8192153410</v>
      </c>
    </row>
    <row r="1690" spans="1:22" ht="15">
      <c r="A1690" s="2" t="s">
        <v>767</v>
      </c>
      <c r="B1690" s="3" t="str">
        <f t="shared" si="26"/>
        <v>***3356470**</v>
      </c>
      <c r="C1690" s="2" t="s">
        <v>5853</v>
      </c>
      <c r="D1690" s="2" t="s">
        <v>583</v>
      </c>
      <c r="E1690" s="2" t="s">
        <v>5851</v>
      </c>
      <c r="F1690" s="2" t="s">
        <v>27</v>
      </c>
      <c r="G1690" s="2" t="s">
        <v>20</v>
      </c>
      <c r="H1690" s="2" t="s">
        <v>21</v>
      </c>
      <c r="N1690" s="2"/>
      <c r="O1690" s="2"/>
      <c r="P1690" s="2"/>
      <c r="Q1690" s="2"/>
      <c r="R1690" s="2"/>
      <c r="S1690" s="3">
        <v>3616262402</v>
      </c>
      <c r="T1690" s="2"/>
      <c r="V1690" s="3">
        <v>7813356470</v>
      </c>
    </row>
    <row r="1691" spans="1:22" ht="15">
      <c r="A1691" s="2" t="s">
        <v>1090</v>
      </c>
      <c r="B1691" s="3" t="str">
        <f t="shared" si="26"/>
        <v>***19569405**</v>
      </c>
      <c r="C1691" s="2" t="s">
        <v>5853</v>
      </c>
      <c r="D1691" s="2" t="s">
        <v>10</v>
      </c>
      <c r="E1691" s="2" t="s">
        <v>5851</v>
      </c>
      <c r="F1691" s="2" t="s">
        <v>11</v>
      </c>
      <c r="G1691" s="2" t="s">
        <v>15</v>
      </c>
      <c r="H1691" s="2" t="s">
        <v>16</v>
      </c>
      <c r="N1691" s="2"/>
      <c r="O1691" s="2"/>
      <c r="P1691" s="2"/>
      <c r="Q1691" s="2"/>
      <c r="R1691" s="2"/>
      <c r="S1691" s="3">
        <v>7583278465</v>
      </c>
      <c r="T1691" s="2"/>
      <c r="V1691" s="3">
        <v>10419569405</v>
      </c>
    </row>
    <row r="1692" spans="1:22" ht="15">
      <c r="A1692" s="2" t="s">
        <v>5625</v>
      </c>
      <c r="B1692" s="3" t="str">
        <f t="shared" si="26"/>
        <v>***905400**</v>
      </c>
      <c r="D1692" s="2" t="s">
        <v>5100</v>
      </c>
      <c r="E1692" s="2" t="s">
        <v>5852</v>
      </c>
      <c r="F1692" s="2" t="s">
        <v>19</v>
      </c>
      <c r="G1692" s="2" t="s">
        <v>1724</v>
      </c>
      <c r="H1692" s="2" t="s">
        <v>1725</v>
      </c>
      <c r="N1692" s="2"/>
      <c r="O1692" s="2"/>
      <c r="P1692" s="2"/>
      <c r="Q1692" s="2"/>
      <c r="R1692" s="2"/>
      <c r="T1692" s="2"/>
      <c r="V1692" s="3">
        <v>834905400</v>
      </c>
    </row>
    <row r="1693" spans="1:22" ht="15">
      <c r="A1693" s="2" t="s">
        <v>4413</v>
      </c>
      <c r="B1693" s="3" t="str">
        <f t="shared" si="26"/>
        <v>***02600416**</v>
      </c>
      <c r="C1693" s="2" t="s">
        <v>5853</v>
      </c>
      <c r="D1693" s="2" t="s">
        <v>3616</v>
      </c>
      <c r="E1693" s="2" t="s">
        <v>5851</v>
      </c>
      <c r="F1693" s="2" t="s">
        <v>11</v>
      </c>
      <c r="G1693" s="2" t="s">
        <v>1724</v>
      </c>
      <c r="H1693" s="2" t="s">
        <v>1725</v>
      </c>
      <c r="N1693" s="2"/>
      <c r="O1693" s="2"/>
      <c r="P1693" s="2"/>
      <c r="Q1693" s="2"/>
      <c r="R1693" s="2"/>
      <c r="T1693" s="2"/>
      <c r="V1693" s="3">
        <v>10202600416</v>
      </c>
    </row>
    <row r="1694" spans="1:22" ht="15">
      <c r="A1694" s="2" t="s">
        <v>5337</v>
      </c>
      <c r="B1694" s="3" t="str">
        <f t="shared" si="26"/>
        <v>***8329470**</v>
      </c>
      <c r="C1694" s="2" t="s">
        <v>5853</v>
      </c>
      <c r="D1694" s="2" t="s">
        <v>5100</v>
      </c>
      <c r="E1694" s="2" t="s">
        <v>5851</v>
      </c>
      <c r="F1694" s="2" t="s">
        <v>11</v>
      </c>
      <c r="G1694" s="2" t="s">
        <v>1696</v>
      </c>
      <c r="H1694" s="2" t="s">
        <v>1697</v>
      </c>
      <c r="N1694" s="2"/>
      <c r="O1694" s="2"/>
      <c r="P1694" s="2"/>
      <c r="Q1694" s="2"/>
      <c r="R1694" s="2"/>
      <c r="T1694" s="2"/>
      <c r="V1694" s="3">
        <v>9118329470</v>
      </c>
    </row>
    <row r="1695" spans="1:22" ht="15">
      <c r="A1695" s="2" t="s">
        <v>5214</v>
      </c>
      <c r="B1695" s="3" t="str">
        <f t="shared" si="26"/>
        <v>***4284433**</v>
      </c>
      <c r="C1695" s="2" t="s">
        <v>5853</v>
      </c>
      <c r="D1695" s="2" t="s">
        <v>5100</v>
      </c>
      <c r="E1695" s="2" t="s">
        <v>5851</v>
      </c>
      <c r="F1695" s="2" t="s">
        <v>27</v>
      </c>
      <c r="G1695" s="2" t="s">
        <v>41</v>
      </c>
      <c r="H1695" s="2" t="s">
        <v>42</v>
      </c>
      <c r="N1695" s="2"/>
      <c r="O1695" s="2"/>
      <c r="P1695" s="2"/>
      <c r="Q1695" s="2"/>
      <c r="R1695" s="2"/>
      <c r="T1695" s="2"/>
      <c r="V1695" s="3">
        <v>9164284433</v>
      </c>
    </row>
    <row r="1696" spans="1:22" ht="15">
      <c r="A1696" s="2" t="s">
        <v>4873</v>
      </c>
      <c r="B1696" s="3" t="str">
        <f t="shared" si="26"/>
        <v>***3475460**</v>
      </c>
      <c r="C1696" s="2" t="s">
        <v>5853</v>
      </c>
      <c r="D1696" s="2" t="s">
        <v>3616</v>
      </c>
      <c r="E1696" s="2" t="s">
        <v>5851</v>
      </c>
      <c r="F1696" s="2" t="s">
        <v>27</v>
      </c>
      <c r="G1696" s="2" t="s">
        <v>20</v>
      </c>
      <c r="H1696" s="2" t="s">
        <v>21</v>
      </c>
      <c r="N1696" s="2"/>
      <c r="O1696" s="2"/>
      <c r="P1696" s="2"/>
      <c r="Q1696" s="2"/>
      <c r="R1696" s="2"/>
      <c r="T1696" s="2"/>
      <c r="V1696" s="3">
        <v>9243475460</v>
      </c>
    </row>
    <row r="1697" spans="1:22" ht="15">
      <c r="A1697" s="2" t="s">
        <v>1183</v>
      </c>
      <c r="B1697" s="3" t="str">
        <f t="shared" si="26"/>
        <v>***6027364**</v>
      </c>
      <c r="C1697" s="2" t="s">
        <v>18</v>
      </c>
      <c r="D1697" s="2" t="s">
        <v>583</v>
      </c>
      <c r="E1697" s="2" t="s">
        <v>5851</v>
      </c>
      <c r="F1697" s="2" t="s">
        <v>27</v>
      </c>
      <c r="G1697" s="2" t="s">
        <v>33</v>
      </c>
      <c r="H1697" s="2" t="s">
        <v>21</v>
      </c>
      <c r="N1697" s="2"/>
      <c r="O1697" s="2"/>
      <c r="P1697" s="2"/>
      <c r="Q1697" s="2"/>
      <c r="R1697" s="2"/>
      <c r="S1697" s="3">
        <v>5239349479</v>
      </c>
      <c r="T1697" s="2"/>
      <c r="V1697" s="3">
        <v>2596027364</v>
      </c>
    </row>
    <row r="1698" spans="1:22" ht="15">
      <c r="A1698" s="2" t="s">
        <v>422</v>
      </c>
      <c r="B1698" s="3" t="str">
        <f t="shared" si="26"/>
        <v>***35580468**</v>
      </c>
      <c r="C1698" s="2" t="s">
        <v>5853</v>
      </c>
      <c r="D1698" s="2" t="s">
        <v>307</v>
      </c>
      <c r="E1698" s="2" t="s">
        <v>5851</v>
      </c>
      <c r="F1698" s="2" t="s">
        <v>27</v>
      </c>
      <c r="G1698" s="2" t="s">
        <v>33</v>
      </c>
      <c r="H1698" s="2" t="s">
        <v>21</v>
      </c>
      <c r="N1698" s="2"/>
      <c r="O1698" s="2"/>
      <c r="P1698" s="2"/>
      <c r="Q1698" s="2"/>
      <c r="R1698" s="2"/>
      <c r="S1698" s="3">
        <v>79335209449</v>
      </c>
      <c r="T1698" s="2"/>
      <c r="V1698" s="3">
        <v>62835580468</v>
      </c>
    </row>
    <row r="1699" spans="1:22" ht="15">
      <c r="A1699" s="2" t="s">
        <v>2700</v>
      </c>
      <c r="B1699" s="3" t="str">
        <f t="shared" si="26"/>
        <v>***7459469**</v>
      </c>
      <c r="C1699" s="2" t="s">
        <v>5853</v>
      </c>
      <c r="D1699" s="2" t="s">
        <v>2628</v>
      </c>
      <c r="E1699" s="2" t="s">
        <v>5851</v>
      </c>
      <c r="F1699" s="2" t="s">
        <v>11</v>
      </c>
      <c r="G1699" s="2" t="s">
        <v>308</v>
      </c>
      <c r="H1699" s="2" t="s">
        <v>309</v>
      </c>
      <c r="N1699" s="2"/>
      <c r="O1699" s="2"/>
      <c r="P1699" s="2"/>
      <c r="Q1699" s="2"/>
      <c r="R1699" s="2"/>
      <c r="S1699" s="3">
        <v>10030330408</v>
      </c>
      <c r="T1699" s="2"/>
      <c r="V1699" s="3">
        <v>9207459469</v>
      </c>
    </row>
    <row r="1700" spans="1:22" ht="15">
      <c r="A1700" s="2" t="s">
        <v>3958</v>
      </c>
      <c r="B1700" s="3" t="str">
        <f t="shared" si="26"/>
        <v>***33202449**</v>
      </c>
      <c r="D1700" s="2" t="s">
        <v>3616</v>
      </c>
      <c r="E1700" s="2" t="s">
        <v>5852</v>
      </c>
      <c r="F1700" s="2" t="s">
        <v>19</v>
      </c>
      <c r="G1700" s="2" t="s">
        <v>349</v>
      </c>
      <c r="H1700" s="2" t="s">
        <v>151</v>
      </c>
      <c r="N1700" s="2"/>
      <c r="O1700" s="2"/>
      <c r="P1700" s="2"/>
      <c r="Q1700" s="2"/>
      <c r="R1700" s="2"/>
      <c r="T1700" s="2"/>
      <c r="V1700" s="3">
        <v>65633202449</v>
      </c>
    </row>
    <row r="1701" spans="1:22" ht="15">
      <c r="A1701" s="2" t="s">
        <v>2506</v>
      </c>
      <c r="B1701" s="3" t="str">
        <f t="shared" si="26"/>
        <v>***68500463**</v>
      </c>
      <c r="C1701" s="2" t="s">
        <v>5853</v>
      </c>
      <c r="D1701" s="2" t="s">
        <v>1630</v>
      </c>
      <c r="E1701" s="2" t="s">
        <v>5851</v>
      </c>
      <c r="F1701" s="2" t="s">
        <v>11</v>
      </c>
      <c r="G1701" s="2" t="s">
        <v>1665</v>
      </c>
      <c r="H1701" s="2" t="s">
        <v>1666</v>
      </c>
      <c r="N1701" s="2"/>
      <c r="O1701" s="2"/>
      <c r="P1701" s="2"/>
      <c r="Q1701" s="2"/>
      <c r="R1701" s="2"/>
      <c r="S1701" s="3">
        <v>6589011419</v>
      </c>
      <c r="T1701" s="2"/>
      <c r="V1701" s="3">
        <v>73268500463</v>
      </c>
    </row>
    <row r="1702" spans="1:22" ht="15">
      <c r="A1702" s="2" t="s">
        <v>2520</v>
      </c>
      <c r="B1702" s="3" t="str">
        <f t="shared" si="26"/>
        <v>***8891446**</v>
      </c>
      <c r="C1702" s="2" t="s">
        <v>5853</v>
      </c>
      <c r="D1702" s="2" t="s">
        <v>1630</v>
      </c>
      <c r="E1702" s="2" t="s">
        <v>5852</v>
      </c>
      <c r="F1702" s="2" t="s">
        <v>19</v>
      </c>
      <c r="G1702" s="2" t="s">
        <v>682</v>
      </c>
      <c r="H1702" s="2" t="s">
        <v>683</v>
      </c>
      <c r="N1702" s="2"/>
      <c r="O1702" s="2"/>
      <c r="P1702" s="2"/>
      <c r="Q1702" s="2"/>
      <c r="R1702" s="2"/>
      <c r="S1702" s="3">
        <v>34252877881</v>
      </c>
      <c r="T1702" s="2"/>
      <c r="V1702" s="3">
        <v>3398891446</v>
      </c>
    </row>
    <row r="1703" spans="1:22" ht="15">
      <c r="A1703" s="2" t="s">
        <v>3060</v>
      </c>
      <c r="B1703" s="3" t="str">
        <f t="shared" si="26"/>
        <v>***90351404**</v>
      </c>
      <c r="C1703" s="2" t="s">
        <v>5853</v>
      </c>
      <c r="D1703" s="2" t="s">
        <v>2852</v>
      </c>
      <c r="E1703" s="2" t="s">
        <v>5852</v>
      </c>
      <c r="F1703" s="2" t="s">
        <v>11</v>
      </c>
      <c r="G1703" s="2" t="s">
        <v>1696</v>
      </c>
      <c r="H1703" s="2" t="s">
        <v>1697</v>
      </c>
      <c r="N1703" s="2"/>
      <c r="O1703" s="2"/>
      <c r="P1703" s="2"/>
      <c r="Q1703" s="2"/>
      <c r="R1703" s="2"/>
      <c r="T1703" s="2"/>
      <c r="V1703" s="3">
        <v>68390351404</v>
      </c>
    </row>
    <row r="1704" spans="1:22" ht="15">
      <c r="A1704" s="2" t="s">
        <v>3574</v>
      </c>
      <c r="B1704" s="3" t="str">
        <f t="shared" si="26"/>
        <v>***32170406**</v>
      </c>
      <c r="D1704" s="2" t="s">
        <v>2628</v>
      </c>
      <c r="E1704" s="2" t="s">
        <v>5852</v>
      </c>
      <c r="F1704" s="2" t="s">
        <v>19</v>
      </c>
      <c r="G1704" s="2" t="s">
        <v>158</v>
      </c>
      <c r="H1704" s="2" t="s">
        <v>60</v>
      </c>
      <c r="N1704" s="2"/>
      <c r="O1704" s="2"/>
      <c r="P1704" s="2"/>
      <c r="Q1704" s="2"/>
      <c r="R1704" s="2"/>
      <c r="T1704" s="2"/>
      <c r="V1704" s="3">
        <v>51432170406</v>
      </c>
    </row>
    <row r="1705" spans="1:22" ht="15">
      <c r="A1705" s="2" t="s">
        <v>1474</v>
      </c>
      <c r="B1705" s="3" t="str">
        <f t="shared" si="26"/>
        <v>***8632406**</v>
      </c>
      <c r="C1705" s="2" t="s">
        <v>5853</v>
      </c>
      <c r="D1705" s="2" t="s">
        <v>583</v>
      </c>
      <c r="E1705" s="2" t="s">
        <v>5851</v>
      </c>
      <c r="F1705" s="2" t="s">
        <v>27</v>
      </c>
      <c r="G1705" s="2" t="s">
        <v>33</v>
      </c>
      <c r="H1705" s="2" t="s">
        <v>21</v>
      </c>
      <c r="N1705" s="2"/>
      <c r="O1705" s="2"/>
      <c r="P1705" s="2"/>
      <c r="Q1705" s="2"/>
      <c r="R1705" s="2"/>
      <c r="S1705" s="3">
        <v>4890473432</v>
      </c>
      <c r="T1705" s="2"/>
      <c r="V1705" s="3">
        <v>5908632406</v>
      </c>
    </row>
    <row r="1706" spans="1:22" ht="15">
      <c r="A1706" s="2" t="s">
        <v>3268</v>
      </c>
      <c r="B1706" s="3" t="str">
        <f t="shared" si="26"/>
        <v>***2454414**</v>
      </c>
      <c r="C1706" s="2" t="s">
        <v>5853</v>
      </c>
      <c r="D1706" s="2" t="s">
        <v>3086</v>
      </c>
      <c r="E1706" s="2" t="s">
        <v>5851</v>
      </c>
      <c r="F1706" s="2" t="s">
        <v>27</v>
      </c>
      <c r="G1706" s="2" t="s">
        <v>15</v>
      </c>
      <c r="H1706" s="2" t="s">
        <v>16</v>
      </c>
      <c r="N1706" s="2"/>
      <c r="O1706" s="2"/>
      <c r="P1706" s="2"/>
      <c r="Q1706" s="2"/>
      <c r="R1706" s="2"/>
      <c r="T1706" s="2"/>
      <c r="V1706" s="3">
        <v>9002454414</v>
      </c>
    </row>
    <row r="1707" spans="1:22" ht="15">
      <c r="A1707" s="2" t="s">
        <v>2998</v>
      </c>
      <c r="B1707" s="3" t="str">
        <f t="shared" si="26"/>
        <v>***13862415**</v>
      </c>
      <c r="C1707" s="2" t="s">
        <v>5853</v>
      </c>
      <c r="D1707" s="2" t="s">
        <v>2852</v>
      </c>
      <c r="E1707" s="2" t="s">
        <v>5852</v>
      </c>
      <c r="F1707" s="2" t="s">
        <v>19</v>
      </c>
      <c r="G1707" s="2" t="s">
        <v>1656</v>
      </c>
      <c r="H1707" s="2" t="s">
        <v>1657</v>
      </c>
      <c r="N1707" s="2"/>
      <c r="O1707" s="2"/>
      <c r="P1707" s="2"/>
      <c r="Q1707" s="2"/>
      <c r="R1707" s="2"/>
      <c r="T1707" s="2"/>
      <c r="V1707" s="3">
        <v>39213862415</v>
      </c>
    </row>
    <row r="1708" spans="1:22" ht="15">
      <c r="A1708" s="2" t="s">
        <v>888</v>
      </c>
      <c r="B1708" s="3" t="str">
        <f t="shared" si="26"/>
        <v>***4732406**</v>
      </c>
      <c r="C1708" s="2" t="s">
        <v>5853</v>
      </c>
      <c r="D1708" s="2" t="s">
        <v>583</v>
      </c>
      <c r="E1708" s="2" t="s">
        <v>5851</v>
      </c>
      <c r="F1708" s="2" t="s">
        <v>27</v>
      </c>
      <c r="G1708" s="2" t="s">
        <v>33</v>
      </c>
      <c r="H1708" s="2" t="s">
        <v>21</v>
      </c>
      <c r="N1708" s="2"/>
      <c r="O1708" s="2"/>
      <c r="P1708" s="2"/>
      <c r="Q1708" s="2"/>
      <c r="R1708" s="2"/>
      <c r="S1708" s="3">
        <v>8120807421</v>
      </c>
      <c r="T1708" s="2"/>
      <c r="V1708" s="3">
        <v>6844732406</v>
      </c>
    </row>
    <row r="1709" spans="1:22" ht="15">
      <c r="A1709" s="2" t="s">
        <v>3079</v>
      </c>
      <c r="B1709" s="3" t="str">
        <f t="shared" si="26"/>
        <v>***5578438**</v>
      </c>
      <c r="C1709" s="2" t="s">
        <v>5853</v>
      </c>
      <c r="D1709" s="2" t="s">
        <v>2852</v>
      </c>
      <c r="E1709" s="2" t="s">
        <v>5851</v>
      </c>
      <c r="F1709" s="2" t="s">
        <v>11</v>
      </c>
      <c r="G1709" s="2" t="s">
        <v>2629</v>
      </c>
      <c r="H1709" s="2" t="s">
        <v>2630</v>
      </c>
      <c r="N1709" s="2"/>
      <c r="O1709" s="2"/>
      <c r="P1709" s="2"/>
      <c r="Q1709" s="2"/>
      <c r="R1709" s="2"/>
      <c r="T1709" s="2"/>
      <c r="V1709" s="3">
        <v>4005578438</v>
      </c>
    </row>
    <row r="1710" spans="1:22" ht="15">
      <c r="A1710" s="2" t="s">
        <v>4826</v>
      </c>
      <c r="B1710" s="3" t="str">
        <f t="shared" si="26"/>
        <v>***08279434**</v>
      </c>
      <c r="D1710" s="2" t="s">
        <v>3616</v>
      </c>
      <c r="E1710" s="2" t="s">
        <v>5852</v>
      </c>
      <c r="F1710" s="2" t="s">
        <v>19</v>
      </c>
      <c r="G1710" s="2" t="s">
        <v>349</v>
      </c>
      <c r="H1710" s="2" t="s">
        <v>151</v>
      </c>
      <c r="N1710" s="2"/>
      <c r="O1710" s="2"/>
      <c r="P1710" s="2"/>
      <c r="Q1710" s="2"/>
      <c r="R1710" s="2"/>
      <c r="T1710" s="2"/>
      <c r="V1710" s="3">
        <v>74708279434</v>
      </c>
    </row>
    <row r="1711" spans="1:22" ht="15">
      <c r="A1711" s="2" t="s">
        <v>4301</v>
      </c>
      <c r="B1711" s="3" t="str">
        <f t="shared" si="26"/>
        <v>***0518435**</v>
      </c>
      <c r="C1711" s="2" t="s">
        <v>5853</v>
      </c>
      <c r="D1711" s="2" t="s">
        <v>3616</v>
      </c>
      <c r="E1711" s="2" t="s">
        <v>5851</v>
      </c>
      <c r="F1711" s="2" t="s">
        <v>27</v>
      </c>
      <c r="G1711" s="2" t="s">
        <v>20</v>
      </c>
      <c r="H1711" s="2" t="s">
        <v>21</v>
      </c>
      <c r="N1711" s="2"/>
      <c r="O1711" s="2"/>
      <c r="P1711" s="2"/>
      <c r="Q1711" s="2"/>
      <c r="R1711" s="2"/>
      <c r="T1711" s="2"/>
      <c r="V1711" s="3">
        <v>9180518435</v>
      </c>
    </row>
    <row r="1712" spans="1:22" ht="15">
      <c r="A1712" s="2" t="s">
        <v>1197</v>
      </c>
      <c r="B1712" s="3" t="str">
        <f t="shared" si="26"/>
        <v>***4651410**</v>
      </c>
      <c r="C1712" s="2" t="s">
        <v>5853</v>
      </c>
      <c r="D1712" s="2" t="s">
        <v>583</v>
      </c>
      <c r="E1712" s="2" t="s">
        <v>5851</v>
      </c>
      <c r="F1712" s="2" t="s">
        <v>27</v>
      </c>
      <c r="G1712" s="2" t="s">
        <v>33</v>
      </c>
      <c r="H1712" s="2" t="s">
        <v>21</v>
      </c>
      <c r="N1712" s="2"/>
      <c r="O1712" s="2"/>
      <c r="P1712" s="2"/>
      <c r="Q1712" s="2"/>
      <c r="R1712" s="2"/>
      <c r="S1712" s="3">
        <v>41197755420</v>
      </c>
      <c r="T1712" s="2"/>
      <c r="V1712" s="3">
        <v>5084651410</v>
      </c>
    </row>
    <row r="1713" spans="1:22" ht="15">
      <c r="A1713" s="2" t="s">
        <v>636</v>
      </c>
      <c r="B1713" s="3" t="str">
        <f t="shared" si="26"/>
        <v>***481563**</v>
      </c>
      <c r="C1713" s="2" t="s">
        <v>5853</v>
      </c>
      <c r="D1713" s="2" t="s">
        <v>583</v>
      </c>
      <c r="E1713" s="2" t="s">
        <v>5851</v>
      </c>
      <c r="F1713" s="2" t="s">
        <v>27</v>
      </c>
      <c r="G1713" s="2" t="s">
        <v>33</v>
      </c>
      <c r="H1713" s="2" t="s">
        <v>21</v>
      </c>
      <c r="N1713" s="2"/>
      <c r="O1713" s="2"/>
      <c r="P1713" s="2"/>
      <c r="Q1713" s="2"/>
      <c r="R1713" s="2"/>
      <c r="S1713" s="3">
        <v>7608923423</v>
      </c>
      <c r="T1713" s="2"/>
      <c r="V1713" s="3">
        <v>890481563</v>
      </c>
    </row>
    <row r="1714" spans="1:22" ht="15">
      <c r="A1714" s="2" t="s">
        <v>5487</v>
      </c>
      <c r="B1714" s="3" t="str">
        <f t="shared" si="26"/>
        <v>***76090410**</v>
      </c>
      <c r="D1714" s="2" t="s">
        <v>5100</v>
      </c>
      <c r="E1714" s="2" t="s">
        <v>5852</v>
      </c>
      <c r="F1714" s="2" t="s">
        <v>19</v>
      </c>
      <c r="G1714" s="2" t="s">
        <v>1724</v>
      </c>
      <c r="H1714" s="2" t="s">
        <v>1725</v>
      </c>
      <c r="N1714" s="2"/>
      <c r="O1714" s="2"/>
      <c r="P1714" s="2"/>
      <c r="Q1714" s="2"/>
      <c r="R1714" s="2"/>
      <c r="T1714" s="2"/>
      <c r="V1714" s="3">
        <v>84576090410</v>
      </c>
    </row>
    <row r="1715" spans="1:22" ht="15">
      <c r="A1715" s="2" t="s">
        <v>4049</v>
      </c>
      <c r="B1715" s="3" t="str">
        <f t="shared" si="26"/>
        <v>***3488401**</v>
      </c>
      <c r="C1715" s="2" t="s">
        <v>5853</v>
      </c>
      <c r="D1715" s="2" t="s">
        <v>3616</v>
      </c>
      <c r="E1715" s="2" t="s">
        <v>5851</v>
      </c>
      <c r="F1715" s="2" t="s">
        <v>27</v>
      </c>
      <c r="G1715" s="2" t="s">
        <v>682</v>
      </c>
      <c r="H1715" s="2" t="s">
        <v>683</v>
      </c>
      <c r="N1715" s="2"/>
      <c r="O1715" s="2"/>
      <c r="P1715" s="2"/>
      <c r="Q1715" s="2"/>
      <c r="R1715" s="2"/>
      <c r="T1715" s="2"/>
      <c r="V1715" s="3">
        <v>5463488401</v>
      </c>
    </row>
    <row r="1716" spans="1:22" ht="15">
      <c r="A1716" s="2" t="s">
        <v>5821</v>
      </c>
      <c r="B1716" s="3" t="str">
        <f t="shared" si="26"/>
        <v>***41990413**</v>
      </c>
      <c r="C1716" s="2" t="s">
        <v>5853</v>
      </c>
      <c r="D1716" s="2" t="s">
        <v>5100</v>
      </c>
      <c r="E1716" s="2" t="s">
        <v>5851</v>
      </c>
      <c r="F1716" s="2" t="s">
        <v>27</v>
      </c>
      <c r="G1716" s="2" t="s">
        <v>115</v>
      </c>
      <c r="H1716" s="2" t="s">
        <v>116</v>
      </c>
      <c r="N1716" s="2"/>
      <c r="O1716" s="2"/>
      <c r="P1716" s="2"/>
      <c r="Q1716" s="2"/>
      <c r="R1716" s="2"/>
      <c r="T1716" s="2"/>
      <c r="V1716" s="3">
        <v>11041990413</v>
      </c>
    </row>
    <row r="1717" spans="1:22" ht="15">
      <c r="A1717" s="2" t="s">
        <v>968</v>
      </c>
      <c r="B1717" s="3" t="str">
        <f t="shared" si="26"/>
        <v>***50261434**</v>
      </c>
      <c r="C1717" s="2" t="s">
        <v>5853</v>
      </c>
      <c r="D1717" s="2" t="s">
        <v>10</v>
      </c>
      <c r="E1717" s="2" t="s">
        <v>5852</v>
      </c>
      <c r="F1717" s="2" t="s">
        <v>19</v>
      </c>
      <c r="G1717" s="2" t="s">
        <v>63</v>
      </c>
      <c r="H1717" s="2" t="s">
        <v>64</v>
      </c>
      <c r="N1717" s="2"/>
      <c r="O1717" s="2"/>
      <c r="P1717" s="2"/>
      <c r="Q1717" s="2"/>
      <c r="R1717" s="2"/>
      <c r="S1717" s="3">
        <v>5855523470</v>
      </c>
      <c r="T1717" s="2"/>
      <c r="V1717" s="3">
        <v>74850261434</v>
      </c>
    </row>
    <row r="1718" spans="1:22" ht="15">
      <c r="A1718" s="2" t="s">
        <v>5494</v>
      </c>
      <c r="B1718" s="3" t="str">
        <f t="shared" si="26"/>
        <v>***3331363**</v>
      </c>
      <c r="C1718" s="2" t="s">
        <v>5853</v>
      </c>
      <c r="D1718" s="2" t="s">
        <v>5100</v>
      </c>
      <c r="E1718" s="2" t="s">
        <v>5851</v>
      </c>
      <c r="F1718" s="2" t="s">
        <v>27</v>
      </c>
      <c r="G1718" s="2" t="s">
        <v>163</v>
      </c>
      <c r="H1718" s="2" t="s">
        <v>164</v>
      </c>
      <c r="N1718" s="2"/>
      <c r="O1718" s="2"/>
      <c r="P1718" s="2"/>
      <c r="Q1718" s="2"/>
      <c r="R1718" s="2"/>
      <c r="T1718" s="2"/>
      <c r="V1718" s="3">
        <v>3083331363</v>
      </c>
    </row>
    <row r="1719" spans="1:22" ht="15">
      <c r="A1719" s="2" t="s">
        <v>4329</v>
      </c>
      <c r="B1719" s="3" t="str">
        <f t="shared" si="26"/>
        <v>***34633368**</v>
      </c>
      <c r="D1719" s="2" t="s">
        <v>3616</v>
      </c>
      <c r="E1719" s="2" t="s">
        <v>5852</v>
      </c>
      <c r="F1719" s="2" t="s">
        <v>19</v>
      </c>
      <c r="G1719" s="2" t="s">
        <v>349</v>
      </c>
      <c r="H1719" s="2" t="s">
        <v>151</v>
      </c>
      <c r="N1719" s="2"/>
      <c r="O1719" s="2"/>
      <c r="P1719" s="2"/>
      <c r="Q1719" s="2"/>
      <c r="R1719" s="2"/>
      <c r="T1719" s="2"/>
      <c r="V1719" s="3">
        <v>71034633368</v>
      </c>
    </row>
    <row r="1720" spans="1:22" ht="15">
      <c r="A1720" s="2" t="s">
        <v>1716</v>
      </c>
      <c r="B1720" s="3" t="str">
        <f t="shared" si="26"/>
        <v>***46850400**</v>
      </c>
      <c r="C1720" s="2" t="s">
        <v>18</v>
      </c>
      <c r="D1720" s="2" t="s">
        <v>1630</v>
      </c>
      <c r="E1720" s="2" t="s">
        <v>5852</v>
      </c>
      <c r="F1720" s="2" t="s">
        <v>19</v>
      </c>
      <c r="G1720" s="2" t="s">
        <v>33</v>
      </c>
      <c r="H1720" s="2" t="s">
        <v>21</v>
      </c>
      <c r="N1720" s="2"/>
      <c r="O1720" s="2"/>
      <c r="P1720" s="2"/>
      <c r="Q1720" s="2"/>
      <c r="R1720" s="2"/>
      <c r="S1720" s="3">
        <v>4591395413</v>
      </c>
      <c r="T1720" s="2"/>
      <c r="V1720" s="3">
        <v>74646850400</v>
      </c>
    </row>
    <row r="1721" spans="1:22" ht="15">
      <c r="A1721" s="2" t="s">
        <v>382</v>
      </c>
      <c r="B1721" s="3" t="str">
        <f t="shared" si="26"/>
        <v>***7417484**</v>
      </c>
      <c r="C1721" s="2" t="s">
        <v>5853</v>
      </c>
      <c r="D1721" s="2" t="s">
        <v>307</v>
      </c>
      <c r="E1721" s="2" t="s">
        <v>5851</v>
      </c>
      <c r="F1721" s="2" t="s">
        <v>19</v>
      </c>
      <c r="G1721" s="2" t="s">
        <v>349</v>
      </c>
      <c r="H1721" s="2" t="s">
        <v>151</v>
      </c>
      <c r="N1721" s="2"/>
      <c r="O1721" s="2"/>
      <c r="P1721" s="2"/>
      <c r="Q1721" s="2"/>
      <c r="R1721" s="2"/>
      <c r="S1721" s="3">
        <v>42624010491</v>
      </c>
      <c r="T1721" s="2"/>
      <c r="V1721" s="3">
        <v>7767417484</v>
      </c>
    </row>
    <row r="1722" spans="1:22" ht="15">
      <c r="A1722" s="2" t="s">
        <v>608</v>
      </c>
      <c r="B1722" s="3" t="str">
        <f t="shared" si="26"/>
        <v>***8305405**</v>
      </c>
      <c r="C1722" s="2" t="s">
        <v>5853</v>
      </c>
      <c r="D1722" s="2" t="s">
        <v>583</v>
      </c>
      <c r="E1722" s="2" t="s">
        <v>5851</v>
      </c>
      <c r="F1722" s="2" t="s">
        <v>27</v>
      </c>
      <c r="G1722" s="2" t="s">
        <v>33</v>
      </c>
      <c r="H1722" s="2" t="s">
        <v>21</v>
      </c>
      <c r="N1722" s="2"/>
      <c r="O1722" s="2"/>
      <c r="P1722" s="2"/>
      <c r="Q1722" s="2"/>
      <c r="R1722" s="2"/>
      <c r="S1722" s="3">
        <v>2912815320</v>
      </c>
      <c r="T1722" s="2"/>
      <c r="V1722" s="3">
        <v>6028305405</v>
      </c>
    </row>
    <row r="1723" spans="1:22" ht="15">
      <c r="A1723" s="2" t="s">
        <v>2115</v>
      </c>
      <c r="B1723" s="3" t="str">
        <f t="shared" si="26"/>
        <v>***4027439**</v>
      </c>
      <c r="C1723" s="2" t="s">
        <v>5853</v>
      </c>
      <c r="D1723" s="2" t="s">
        <v>583</v>
      </c>
      <c r="E1723" s="2" t="s">
        <v>5851</v>
      </c>
      <c r="F1723" s="2" t="s">
        <v>27</v>
      </c>
      <c r="G1723" s="2" t="s">
        <v>33</v>
      </c>
      <c r="H1723" s="2" t="s">
        <v>21</v>
      </c>
      <c r="N1723" s="2"/>
      <c r="O1723" s="2"/>
      <c r="P1723" s="2"/>
      <c r="Q1723" s="2"/>
      <c r="R1723" s="2"/>
      <c r="S1723" s="3">
        <v>6087603409</v>
      </c>
      <c r="T1723" s="2"/>
      <c r="V1723" s="3">
        <v>6634027439</v>
      </c>
    </row>
    <row r="1724" spans="1:22" ht="15">
      <c r="A1724" s="2" t="s">
        <v>3521</v>
      </c>
      <c r="B1724" s="3" t="str">
        <f t="shared" si="26"/>
        <v>***4463441**</v>
      </c>
      <c r="D1724" s="2" t="s">
        <v>2628</v>
      </c>
      <c r="E1724" s="2" t="s">
        <v>5852</v>
      </c>
      <c r="F1724" s="2" t="s">
        <v>19</v>
      </c>
      <c r="G1724" s="2" t="s">
        <v>33</v>
      </c>
      <c r="H1724" s="2" t="s">
        <v>21</v>
      </c>
      <c r="N1724" s="2"/>
      <c r="O1724" s="2"/>
      <c r="P1724" s="2"/>
      <c r="Q1724" s="2"/>
      <c r="R1724" s="2"/>
      <c r="T1724" s="2"/>
      <c r="V1724" s="3">
        <v>9904463441</v>
      </c>
    </row>
    <row r="1725" spans="1:22" ht="15">
      <c r="A1725" s="2" t="s">
        <v>1815</v>
      </c>
      <c r="B1725" s="3" t="str">
        <f t="shared" si="26"/>
        <v>***0819460**</v>
      </c>
      <c r="C1725" s="2" t="s">
        <v>5853</v>
      </c>
      <c r="D1725" s="2" t="s">
        <v>1630</v>
      </c>
      <c r="E1725" s="2" t="s">
        <v>5852</v>
      </c>
      <c r="F1725" s="2" t="s">
        <v>19</v>
      </c>
      <c r="G1725" s="2" t="s">
        <v>1724</v>
      </c>
      <c r="H1725" s="2" t="s">
        <v>1725</v>
      </c>
      <c r="N1725" s="2"/>
      <c r="O1725" s="2"/>
      <c r="P1725" s="2"/>
      <c r="Q1725" s="2"/>
      <c r="R1725" s="2"/>
      <c r="S1725" s="3">
        <v>70767277490</v>
      </c>
      <c r="T1725" s="2"/>
      <c r="V1725" s="3">
        <v>2860819460</v>
      </c>
    </row>
    <row r="1726" spans="1:22" ht="15">
      <c r="A1726" s="2" t="s">
        <v>227</v>
      </c>
      <c r="B1726" s="3" t="str">
        <f t="shared" si="26"/>
        <v>***32715415**</v>
      </c>
      <c r="C1726" s="2" t="s">
        <v>5853</v>
      </c>
      <c r="D1726" s="2" t="s">
        <v>149</v>
      </c>
      <c r="E1726" s="2" t="s">
        <v>5852</v>
      </c>
      <c r="F1726" s="2" t="s">
        <v>19</v>
      </c>
      <c r="G1726" s="2" t="s">
        <v>63</v>
      </c>
      <c r="H1726" s="2" t="s">
        <v>64</v>
      </c>
      <c r="N1726" s="2"/>
      <c r="O1726" s="2"/>
      <c r="P1726" s="2"/>
      <c r="Q1726" s="2"/>
      <c r="R1726" s="2"/>
      <c r="S1726" s="3">
        <v>7984385416</v>
      </c>
      <c r="T1726" s="2"/>
      <c r="V1726" s="3">
        <v>90732715415</v>
      </c>
    </row>
    <row r="1727" spans="1:22" ht="15">
      <c r="A1727" s="2" t="s">
        <v>3211</v>
      </c>
      <c r="B1727" s="3" t="str">
        <f t="shared" si="26"/>
        <v>***3095459**</v>
      </c>
      <c r="C1727" s="2" t="s">
        <v>5853</v>
      </c>
      <c r="D1727" s="2" t="s">
        <v>3086</v>
      </c>
      <c r="E1727" s="2" t="s">
        <v>5851</v>
      </c>
      <c r="F1727" s="2" t="s">
        <v>27</v>
      </c>
      <c r="G1727" s="2" t="s">
        <v>59</v>
      </c>
      <c r="H1727" s="2" t="s">
        <v>60</v>
      </c>
      <c r="N1727" s="2"/>
      <c r="O1727" s="2"/>
      <c r="P1727" s="2"/>
      <c r="Q1727" s="2"/>
      <c r="R1727" s="2"/>
      <c r="T1727" s="2"/>
      <c r="V1727" s="3">
        <v>8483095459</v>
      </c>
    </row>
    <row r="1728" spans="1:22" ht="15">
      <c r="A1728" s="2" t="s">
        <v>5626</v>
      </c>
      <c r="B1728" s="3" t="str">
        <f t="shared" si="26"/>
        <v>***8748412**</v>
      </c>
      <c r="D1728" s="2" t="s">
        <v>5100</v>
      </c>
      <c r="E1728" s="2" t="s">
        <v>5852</v>
      </c>
      <c r="F1728" s="2" t="s">
        <v>19</v>
      </c>
      <c r="G1728" s="2" t="s">
        <v>1724</v>
      </c>
      <c r="H1728" s="2" t="s">
        <v>1725</v>
      </c>
      <c r="N1728" s="2"/>
      <c r="O1728" s="2"/>
      <c r="P1728" s="2"/>
      <c r="Q1728" s="2"/>
      <c r="R1728" s="2"/>
      <c r="T1728" s="2"/>
      <c r="V1728" s="3">
        <v>9018748412</v>
      </c>
    </row>
    <row r="1729" spans="1:22" ht="15">
      <c r="A1729" s="2" t="s">
        <v>665</v>
      </c>
      <c r="B1729" s="3" t="str">
        <f t="shared" si="26"/>
        <v>***9294408**</v>
      </c>
      <c r="C1729" s="2" t="s">
        <v>5853</v>
      </c>
      <c r="D1729" s="2" t="s">
        <v>583</v>
      </c>
      <c r="E1729" s="2" t="s">
        <v>5851</v>
      </c>
      <c r="F1729" s="2" t="s">
        <v>11</v>
      </c>
      <c r="G1729" s="2" t="s">
        <v>63</v>
      </c>
      <c r="H1729" s="2" t="s">
        <v>64</v>
      </c>
      <c r="N1729" s="2"/>
      <c r="O1729" s="2"/>
      <c r="P1729" s="2"/>
      <c r="Q1729" s="2"/>
      <c r="R1729" s="2"/>
      <c r="S1729" s="3">
        <v>4371525458</v>
      </c>
      <c r="T1729" s="2"/>
      <c r="V1729" s="3">
        <v>5129294408</v>
      </c>
    </row>
    <row r="1730" spans="1:22" ht="15">
      <c r="A1730" s="2" t="s">
        <v>861</v>
      </c>
      <c r="B1730" s="3" t="str">
        <f t="shared" si="26"/>
        <v>***4210490**</v>
      </c>
      <c r="C1730" s="2" t="s">
        <v>5853</v>
      </c>
      <c r="D1730" s="2" t="s">
        <v>583</v>
      </c>
      <c r="E1730" s="2" t="s">
        <v>5851</v>
      </c>
      <c r="F1730" s="2" t="s">
        <v>27</v>
      </c>
      <c r="G1730" s="2" t="s">
        <v>33</v>
      </c>
      <c r="H1730" s="2" t="s">
        <v>21</v>
      </c>
      <c r="N1730" s="2"/>
      <c r="O1730" s="2"/>
      <c r="P1730" s="2"/>
      <c r="Q1730" s="2"/>
      <c r="R1730" s="2"/>
      <c r="S1730" s="3">
        <v>6014522409</v>
      </c>
      <c r="T1730" s="2"/>
      <c r="V1730" s="3">
        <v>5274210490</v>
      </c>
    </row>
    <row r="1731" spans="1:22" ht="15">
      <c r="A1731" s="2" t="s">
        <v>660</v>
      </c>
      <c r="B1731" s="3" t="str">
        <f t="shared" si="26"/>
        <v>***3157409**</v>
      </c>
      <c r="C1731" s="2" t="s">
        <v>5853</v>
      </c>
      <c r="D1731" s="2" t="s">
        <v>583</v>
      </c>
      <c r="E1731" s="2" t="s">
        <v>5851</v>
      </c>
      <c r="F1731" s="2" t="s">
        <v>27</v>
      </c>
      <c r="G1731" s="2" t="s">
        <v>33</v>
      </c>
      <c r="H1731" s="2" t="s">
        <v>21</v>
      </c>
      <c r="N1731" s="2"/>
      <c r="O1731" s="2"/>
      <c r="P1731" s="2"/>
      <c r="Q1731" s="2"/>
      <c r="R1731" s="2"/>
      <c r="S1731" s="3">
        <v>9491804405</v>
      </c>
      <c r="T1731" s="2"/>
      <c r="V1731" s="3">
        <v>9053157409</v>
      </c>
    </row>
    <row r="1732" spans="1:22" ht="15">
      <c r="A1732" s="2" t="s">
        <v>4542</v>
      </c>
      <c r="B1732" s="3" t="str">
        <f t="shared" si="26"/>
        <v>***5674480**</v>
      </c>
      <c r="C1732" s="2" t="s">
        <v>5853</v>
      </c>
      <c r="D1732" s="2" t="s">
        <v>3616</v>
      </c>
      <c r="E1732" s="2" t="s">
        <v>5851</v>
      </c>
      <c r="F1732" s="2" t="s">
        <v>27</v>
      </c>
      <c r="G1732" s="2" t="s">
        <v>33</v>
      </c>
      <c r="H1732" s="2" t="s">
        <v>21</v>
      </c>
      <c r="N1732" s="2"/>
      <c r="O1732" s="2"/>
      <c r="P1732" s="2"/>
      <c r="Q1732" s="2"/>
      <c r="R1732" s="2"/>
      <c r="T1732" s="2"/>
      <c r="V1732" s="3">
        <v>6045674480</v>
      </c>
    </row>
    <row r="1733" spans="1:22" ht="15">
      <c r="A1733" s="2" t="s">
        <v>1348</v>
      </c>
      <c r="B1733" s="3" t="str">
        <f aca="true" t="shared" si="27" ref="B1733:B1796">"***"&amp;MID(V1733,4,9)&amp;"**"</f>
        <v>***0500428**</v>
      </c>
      <c r="C1733" s="2" t="s">
        <v>5853</v>
      </c>
      <c r="D1733" s="2" t="s">
        <v>583</v>
      </c>
      <c r="E1733" s="2" t="s">
        <v>5851</v>
      </c>
      <c r="F1733" s="2" t="s">
        <v>19</v>
      </c>
      <c r="G1733" s="2" t="s">
        <v>84</v>
      </c>
      <c r="H1733" s="2" t="s">
        <v>85</v>
      </c>
      <c r="N1733" s="2"/>
      <c r="O1733" s="2"/>
      <c r="P1733" s="2"/>
      <c r="Q1733" s="2"/>
      <c r="R1733" s="2"/>
      <c r="S1733" s="3">
        <v>6737649408</v>
      </c>
      <c r="T1733" s="2"/>
      <c r="V1733" s="3">
        <v>7700500428</v>
      </c>
    </row>
    <row r="1734" spans="1:22" ht="15">
      <c r="A1734" s="2" t="s">
        <v>5300</v>
      </c>
      <c r="B1734" s="3" t="str">
        <f t="shared" si="27"/>
        <v>***1535429**</v>
      </c>
      <c r="D1734" s="2" t="s">
        <v>5100</v>
      </c>
      <c r="E1734" s="2" t="s">
        <v>5852</v>
      </c>
      <c r="F1734" s="2" t="s">
        <v>19</v>
      </c>
      <c r="G1734" s="2" t="s">
        <v>1724</v>
      </c>
      <c r="H1734" s="2" t="s">
        <v>1725</v>
      </c>
      <c r="N1734" s="2"/>
      <c r="O1734" s="2"/>
      <c r="P1734" s="2"/>
      <c r="Q1734" s="2"/>
      <c r="R1734" s="2"/>
      <c r="T1734" s="2"/>
      <c r="V1734" s="3">
        <v>6271535429</v>
      </c>
    </row>
    <row r="1735" spans="1:22" ht="15">
      <c r="A1735" s="2" t="s">
        <v>4568</v>
      </c>
      <c r="B1735" s="3" t="str">
        <f t="shared" si="27"/>
        <v>***7786305**</v>
      </c>
      <c r="C1735" s="2" t="s">
        <v>5853</v>
      </c>
      <c r="D1735" s="2" t="s">
        <v>3616</v>
      </c>
      <c r="E1735" s="2" t="s">
        <v>5851</v>
      </c>
      <c r="F1735" s="2" t="s">
        <v>27</v>
      </c>
      <c r="G1735" s="2" t="s">
        <v>33</v>
      </c>
      <c r="H1735" s="2" t="s">
        <v>21</v>
      </c>
      <c r="N1735" s="2"/>
      <c r="O1735" s="2"/>
      <c r="P1735" s="2"/>
      <c r="Q1735" s="2"/>
      <c r="R1735" s="2"/>
      <c r="T1735" s="2"/>
      <c r="V1735" s="3">
        <v>5767786305</v>
      </c>
    </row>
    <row r="1736" spans="1:22" ht="15">
      <c r="A1736" s="2" t="s">
        <v>2556</v>
      </c>
      <c r="B1736" s="3" t="str">
        <f t="shared" si="27"/>
        <v>***5678860**</v>
      </c>
      <c r="C1736" s="2" t="s">
        <v>5853</v>
      </c>
      <c r="D1736" s="2" t="s">
        <v>1630</v>
      </c>
      <c r="E1736" s="2" t="s">
        <v>5852</v>
      </c>
      <c r="F1736" s="2" t="s">
        <v>19</v>
      </c>
      <c r="G1736" s="2" t="s">
        <v>163</v>
      </c>
      <c r="H1736" s="2" t="s">
        <v>164</v>
      </c>
      <c r="N1736" s="2"/>
      <c r="O1736" s="2"/>
      <c r="P1736" s="2"/>
      <c r="Q1736" s="2"/>
      <c r="R1736" s="2"/>
      <c r="S1736" s="3">
        <v>4822566480</v>
      </c>
      <c r="T1736" s="2"/>
      <c r="V1736" s="3">
        <v>5465678860</v>
      </c>
    </row>
    <row r="1737" spans="1:22" ht="15">
      <c r="A1737" s="2" t="s">
        <v>5151</v>
      </c>
      <c r="B1737" s="3" t="str">
        <f t="shared" si="27"/>
        <v>***3667340**</v>
      </c>
      <c r="C1737" s="2" t="s">
        <v>5853</v>
      </c>
      <c r="D1737" s="2" t="s">
        <v>5100</v>
      </c>
      <c r="E1737" s="2" t="s">
        <v>5851</v>
      </c>
      <c r="F1737" s="2" t="s">
        <v>27</v>
      </c>
      <c r="G1737" s="2" t="s">
        <v>163</v>
      </c>
      <c r="H1737" s="2" t="s">
        <v>164</v>
      </c>
      <c r="N1737" s="2"/>
      <c r="O1737" s="2"/>
      <c r="P1737" s="2"/>
      <c r="Q1737" s="2"/>
      <c r="R1737" s="2"/>
      <c r="T1737" s="2"/>
      <c r="V1737" s="3">
        <v>2853667340</v>
      </c>
    </row>
    <row r="1738" spans="1:22" ht="15">
      <c r="A1738" s="2" t="s">
        <v>1124</v>
      </c>
      <c r="B1738" s="3" t="str">
        <f t="shared" si="27"/>
        <v>***5666409**</v>
      </c>
      <c r="C1738" s="2" t="s">
        <v>5853</v>
      </c>
      <c r="D1738" s="2" t="s">
        <v>10</v>
      </c>
      <c r="E1738" s="2" t="s">
        <v>5851</v>
      </c>
      <c r="F1738" s="2" t="s">
        <v>11</v>
      </c>
      <c r="G1738" s="2" t="s">
        <v>23</v>
      </c>
      <c r="H1738" s="2" t="s">
        <v>24</v>
      </c>
      <c r="N1738" s="2"/>
      <c r="O1738" s="2"/>
      <c r="P1738" s="2"/>
      <c r="Q1738" s="2"/>
      <c r="R1738" s="2"/>
      <c r="S1738" s="3">
        <v>5382039437</v>
      </c>
      <c r="T1738" s="2"/>
      <c r="V1738" s="3">
        <v>3415666409</v>
      </c>
    </row>
    <row r="1739" spans="1:22" ht="15">
      <c r="A1739" s="2" t="s">
        <v>1194</v>
      </c>
      <c r="B1739" s="3" t="str">
        <f t="shared" si="27"/>
        <v>***4142480**</v>
      </c>
      <c r="C1739" s="2" t="s">
        <v>5853</v>
      </c>
      <c r="D1739" s="2" t="s">
        <v>583</v>
      </c>
      <c r="E1739" s="2" t="s">
        <v>5851</v>
      </c>
      <c r="F1739" s="2" t="s">
        <v>27</v>
      </c>
      <c r="G1739" s="2" t="s">
        <v>33</v>
      </c>
      <c r="H1739" s="2" t="s">
        <v>21</v>
      </c>
      <c r="N1739" s="2"/>
      <c r="O1739" s="2"/>
      <c r="P1739" s="2"/>
      <c r="Q1739" s="2"/>
      <c r="R1739" s="2"/>
      <c r="S1739" s="3">
        <v>18426646468</v>
      </c>
      <c r="T1739" s="2"/>
      <c r="V1739" s="3">
        <v>7304142480</v>
      </c>
    </row>
    <row r="1740" spans="1:22" ht="15">
      <c r="A1740" s="2" t="s">
        <v>4203</v>
      </c>
      <c r="B1740" s="3" t="str">
        <f t="shared" si="27"/>
        <v>***8186439**</v>
      </c>
      <c r="C1740" s="2" t="s">
        <v>5853</v>
      </c>
      <c r="D1740" s="2" t="s">
        <v>3616</v>
      </c>
      <c r="E1740" s="2" t="s">
        <v>5851</v>
      </c>
      <c r="F1740" s="2" t="s">
        <v>27</v>
      </c>
      <c r="G1740" s="2" t="s">
        <v>33</v>
      </c>
      <c r="H1740" s="2" t="s">
        <v>21</v>
      </c>
      <c r="N1740" s="2"/>
      <c r="O1740" s="2"/>
      <c r="P1740" s="2"/>
      <c r="Q1740" s="2"/>
      <c r="R1740" s="2"/>
      <c r="T1740" s="2"/>
      <c r="V1740" s="3">
        <v>5658186439</v>
      </c>
    </row>
    <row r="1741" spans="1:22" ht="15">
      <c r="A1741" s="2" t="s">
        <v>2675</v>
      </c>
      <c r="B1741" s="3" t="str">
        <f t="shared" si="27"/>
        <v>***5523470**</v>
      </c>
      <c r="D1741" s="2" t="s">
        <v>2628</v>
      </c>
      <c r="E1741" s="2" t="s">
        <v>5852</v>
      </c>
      <c r="F1741" s="2" t="s">
        <v>19</v>
      </c>
      <c r="G1741" s="2" t="s">
        <v>12</v>
      </c>
      <c r="H1741" s="2" t="s">
        <v>13</v>
      </c>
      <c r="N1741" s="2"/>
      <c r="O1741" s="2"/>
      <c r="P1741" s="2"/>
      <c r="Q1741" s="2"/>
      <c r="R1741" s="2"/>
      <c r="S1741" s="3">
        <v>3616056500</v>
      </c>
      <c r="T1741" s="2"/>
      <c r="V1741" s="3">
        <v>5855523470</v>
      </c>
    </row>
    <row r="1742" spans="1:22" ht="15">
      <c r="A1742" s="2" t="s">
        <v>3289</v>
      </c>
      <c r="B1742" s="3" t="str">
        <f t="shared" si="27"/>
        <v>***9790427**</v>
      </c>
      <c r="D1742" s="2" t="s">
        <v>3086</v>
      </c>
      <c r="E1742" s="2" t="s">
        <v>5852</v>
      </c>
      <c r="F1742" s="2" t="s">
        <v>19</v>
      </c>
      <c r="G1742" s="2" t="s">
        <v>33</v>
      </c>
      <c r="H1742" s="2" t="s">
        <v>21</v>
      </c>
      <c r="N1742" s="2"/>
      <c r="O1742" s="2"/>
      <c r="P1742" s="2"/>
      <c r="Q1742" s="2"/>
      <c r="R1742" s="2"/>
      <c r="T1742" s="2"/>
      <c r="V1742" s="3">
        <v>2699790427</v>
      </c>
    </row>
    <row r="1743" spans="1:22" ht="15">
      <c r="A1743" s="2" t="s">
        <v>2690</v>
      </c>
      <c r="B1743" s="3" t="str">
        <f t="shared" si="27"/>
        <v>***19399449**</v>
      </c>
      <c r="D1743" s="2" t="s">
        <v>2628</v>
      </c>
      <c r="E1743" s="2" t="s">
        <v>5852</v>
      </c>
      <c r="F1743" s="2" t="s">
        <v>19</v>
      </c>
      <c r="G1743" s="2" t="s">
        <v>23</v>
      </c>
      <c r="H1743" s="2" t="s">
        <v>24</v>
      </c>
      <c r="N1743" s="2"/>
      <c r="O1743" s="2"/>
      <c r="P1743" s="2"/>
      <c r="Q1743" s="2"/>
      <c r="R1743" s="2"/>
      <c r="S1743" s="3">
        <v>70460168444</v>
      </c>
      <c r="T1743" s="2"/>
      <c r="V1743" s="3">
        <v>96319399449</v>
      </c>
    </row>
    <row r="1744" spans="1:22" ht="15">
      <c r="A1744" s="2" t="s">
        <v>2558</v>
      </c>
      <c r="B1744" s="3" t="str">
        <f t="shared" si="27"/>
        <v>***7565490**</v>
      </c>
      <c r="C1744" s="2" t="s">
        <v>5853</v>
      </c>
      <c r="D1744" s="2" t="s">
        <v>1630</v>
      </c>
      <c r="E1744" s="2" t="s">
        <v>5851</v>
      </c>
      <c r="F1744" s="2" t="s">
        <v>27</v>
      </c>
      <c r="G1744" s="2" t="s">
        <v>1724</v>
      </c>
      <c r="H1744" s="2" t="s">
        <v>1725</v>
      </c>
      <c r="N1744" s="2"/>
      <c r="O1744" s="2"/>
      <c r="P1744" s="2"/>
      <c r="Q1744" s="2"/>
      <c r="R1744" s="2"/>
      <c r="S1744" s="3">
        <v>9645827400</v>
      </c>
      <c r="T1744" s="2"/>
      <c r="V1744" s="3">
        <v>7577565490</v>
      </c>
    </row>
    <row r="1745" spans="1:22" ht="15">
      <c r="A1745" s="2" t="s">
        <v>2364</v>
      </c>
      <c r="B1745" s="3" t="str">
        <f t="shared" si="27"/>
        <v>***7008471**</v>
      </c>
      <c r="C1745" s="2" t="s">
        <v>5853</v>
      </c>
      <c r="D1745" s="2" t="s">
        <v>1630</v>
      </c>
      <c r="E1745" s="2" t="s">
        <v>5852</v>
      </c>
      <c r="F1745" s="2" t="s">
        <v>19</v>
      </c>
      <c r="G1745" s="2" t="s">
        <v>682</v>
      </c>
      <c r="H1745" s="2" t="s">
        <v>683</v>
      </c>
      <c r="N1745" s="2"/>
      <c r="O1745" s="2"/>
      <c r="P1745" s="2"/>
      <c r="Q1745" s="2"/>
      <c r="R1745" s="2"/>
      <c r="S1745" s="3">
        <v>887133851</v>
      </c>
      <c r="T1745" s="2"/>
      <c r="V1745" s="3">
        <v>8457008471</v>
      </c>
    </row>
    <row r="1746" spans="1:22" ht="15">
      <c r="A1746" s="2" t="s">
        <v>5315</v>
      </c>
      <c r="B1746" s="3" t="str">
        <f t="shared" si="27"/>
        <v>***86455491**</v>
      </c>
      <c r="C1746" s="2" t="s">
        <v>5853</v>
      </c>
      <c r="D1746" s="2" t="s">
        <v>5100</v>
      </c>
      <c r="E1746" s="2" t="s">
        <v>5851</v>
      </c>
      <c r="F1746" s="2" t="s">
        <v>27</v>
      </c>
      <c r="G1746" s="2" t="s">
        <v>63</v>
      </c>
      <c r="H1746" s="2" t="s">
        <v>64</v>
      </c>
      <c r="N1746" s="2"/>
      <c r="O1746" s="2"/>
      <c r="P1746" s="2"/>
      <c r="Q1746" s="2"/>
      <c r="R1746" s="2"/>
      <c r="T1746" s="2"/>
      <c r="V1746" s="3">
        <v>66186455491</v>
      </c>
    </row>
    <row r="1747" spans="1:22" ht="15">
      <c r="A1747" s="2" t="s">
        <v>2831</v>
      </c>
      <c r="B1747" s="3" t="str">
        <f t="shared" si="27"/>
        <v>***32923404**</v>
      </c>
      <c r="C1747" s="2" t="s">
        <v>5853</v>
      </c>
      <c r="D1747" s="2" t="s">
        <v>2628</v>
      </c>
      <c r="E1747" s="2" t="s">
        <v>5852</v>
      </c>
      <c r="F1747" s="2" t="s">
        <v>19</v>
      </c>
      <c r="G1747" s="2" t="s">
        <v>115</v>
      </c>
      <c r="H1747" s="2" t="s">
        <v>116</v>
      </c>
      <c r="N1747" s="2"/>
      <c r="O1747" s="2"/>
      <c r="P1747" s="2"/>
      <c r="Q1747" s="2"/>
      <c r="R1747" s="2"/>
      <c r="T1747" s="2"/>
      <c r="V1747" s="3">
        <v>36732923404</v>
      </c>
    </row>
    <row r="1748" spans="1:22" ht="15">
      <c r="A1748" s="2" t="s">
        <v>4457</v>
      </c>
      <c r="B1748" s="3" t="str">
        <f t="shared" si="27"/>
        <v>***67479444**</v>
      </c>
      <c r="C1748" s="2" t="s">
        <v>5853</v>
      </c>
      <c r="D1748" s="2" t="s">
        <v>3616</v>
      </c>
      <c r="E1748" s="2" t="s">
        <v>5851</v>
      </c>
      <c r="F1748" s="2" t="s">
        <v>11</v>
      </c>
      <c r="G1748" s="2" t="s">
        <v>23</v>
      </c>
      <c r="H1748" s="2" t="s">
        <v>24</v>
      </c>
      <c r="N1748" s="2"/>
      <c r="O1748" s="2"/>
      <c r="P1748" s="2"/>
      <c r="Q1748" s="2"/>
      <c r="R1748" s="2"/>
      <c r="T1748" s="2"/>
      <c r="V1748" s="3">
        <v>10967479444</v>
      </c>
    </row>
    <row r="1749" spans="1:22" ht="15">
      <c r="A1749" s="2" t="s">
        <v>1438</v>
      </c>
      <c r="B1749" s="3" t="str">
        <f t="shared" si="27"/>
        <v>***9506463**</v>
      </c>
      <c r="C1749" s="2" t="s">
        <v>5853</v>
      </c>
      <c r="D1749" s="2" t="s">
        <v>583</v>
      </c>
      <c r="E1749" s="2" t="s">
        <v>5851</v>
      </c>
      <c r="F1749" s="2" t="s">
        <v>27</v>
      </c>
      <c r="G1749" s="2" t="s">
        <v>20</v>
      </c>
      <c r="H1749" s="2" t="s">
        <v>21</v>
      </c>
      <c r="N1749" s="2"/>
      <c r="O1749" s="2"/>
      <c r="P1749" s="2"/>
      <c r="Q1749" s="2"/>
      <c r="R1749" s="2"/>
      <c r="S1749" s="3">
        <v>4424718409</v>
      </c>
      <c r="T1749" s="2"/>
      <c r="V1749" s="3">
        <v>7789506463</v>
      </c>
    </row>
    <row r="1750" spans="1:22" ht="15">
      <c r="A1750" s="2" t="s">
        <v>1353</v>
      </c>
      <c r="B1750" s="3" t="str">
        <f t="shared" si="27"/>
        <v>***6018325**</v>
      </c>
      <c r="C1750" s="2" t="s">
        <v>5853</v>
      </c>
      <c r="D1750" s="2" t="s">
        <v>583</v>
      </c>
      <c r="E1750" s="2" t="s">
        <v>5851</v>
      </c>
      <c r="F1750" s="2" t="s">
        <v>27</v>
      </c>
      <c r="G1750" s="2" t="s">
        <v>33</v>
      </c>
      <c r="H1750" s="2" t="s">
        <v>21</v>
      </c>
      <c r="N1750" s="2"/>
      <c r="O1750" s="2"/>
      <c r="P1750" s="2"/>
      <c r="Q1750" s="2"/>
      <c r="R1750" s="2"/>
      <c r="S1750" s="3">
        <v>4591744442</v>
      </c>
      <c r="T1750" s="2"/>
      <c r="V1750" s="3">
        <v>2066018325</v>
      </c>
    </row>
    <row r="1751" spans="1:22" ht="15">
      <c r="A1751" s="2" t="s">
        <v>5685</v>
      </c>
      <c r="B1751" s="3" t="str">
        <f t="shared" si="27"/>
        <v>***99416120**</v>
      </c>
      <c r="C1751" s="2" t="s">
        <v>5853</v>
      </c>
      <c r="D1751" s="2" t="s">
        <v>5100</v>
      </c>
      <c r="E1751" s="2" t="s">
        <v>5852</v>
      </c>
      <c r="F1751" s="2" t="s">
        <v>19</v>
      </c>
      <c r="G1751" s="2" t="s">
        <v>682</v>
      </c>
      <c r="H1751" s="2" t="s">
        <v>683</v>
      </c>
      <c r="N1751" s="2"/>
      <c r="O1751" s="2"/>
      <c r="P1751" s="2"/>
      <c r="Q1751" s="2"/>
      <c r="R1751" s="2"/>
      <c r="T1751" s="2"/>
      <c r="V1751" s="3">
        <v>24799416120</v>
      </c>
    </row>
    <row r="1752" spans="1:22" ht="15">
      <c r="A1752" s="2" t="s">
        <v>5702</v>
      </c>
      <c r="B1752" s="3" t="str">
        <f t="shared" si="27"/>
        <v>***5655475**</v>
      </c>
      <c r="C1752" s="2" t="s">
        <v>5853</v>
      </c>
      <c r="D1752" s="2" t="s">
        <v>5100</v>
      </c>
      <c r="E1752" s="2" t="s">
        <v>5851</v>
      </c>
      <c r="F1752" s="2" t="s">
        <v>27</v>
      </c>
      <c r="G1752" s="2" t="s">
        <v>115</v>
      </c>
      <c r="H1752" s="2" t="s">
        <v>116</v>
      </c>
      <c r="N1752" s="2"/>
      <c r="O1752" s="2"/>
      <c r="P1752" s="2"/>
      <c r="Q1752" s="2"/>
      <c r="R1752" s="2"/>
      <c r="T1752" s="2"/>
      <c r="V1752" s="3">
        <v>8195655475</v>
      </c>
    </row>
    <row r="1753" spans="1:22" ht="15">
      <c r="A1753" s="2" t="s">
        <v>3181</v>
      </c>
      <c r="B1753" s="3" t="str">
        <f t="shared" si="27"/>
        <v>***97564300**</v>
      </c>
      <c r="D1753" s="2" t="s">
        <v>3086</v>
      </c>
      <c r="E1753" s="2" t="s">
        <v>5852</v>
      </c>
      <c r="F1753" s="2" t="s">
        <v>19</v>
      </c>
      <c r="G1753" s="2" t="s">
        <v>23</v>
      </c>
      <c r="H1753" s="2" t="s">
        <v>24</v>
      </c>
      <c r="N1753" s="2"/>
      <c r="O1753" s="2"/>
      <c r="P1753" s="2"/>
      <c r="Q1753" s="2"/>
      <c r="R1753" s="2"/>
      <c r="T1753" s="2"/>
      <c r="V1753" s="3">
        <v>44297564300</v>
      </c>
    </row>
    <row r="1754" spans="1:22" ht="15">
      <c r="A1754" s="2" t="s">
        <v>4096</v>
      </c>
      <c r="B1754" s="3" t="str">
        <f t="shared" si="27"/>
        <v>***2339414**</v>
      </c>
      <c r="C1754" s="2" t="s">
        <v>5853</v>
      </c>
      <c r="D1754" s="2" t="s">
        <v>3086</v>
      </c>
      <c r="E1754" s="2" t="s">
        <v>5852</v>
      </c>
      <c r="F1754" s="2" t="s">
        <v>11</v>
      </c>
      <c r="G1754" s="2" t="s">
        <v>41</v>
      </c>
      <c r="H1754" s="2" t="s">
        <v>42</v>
      </c>
      <c r="N1754" s="2"/>
      <c r="O1754" s="2"/>
      <c r="P1754" s="2"/>
      <c r="Q1754" s="2"/>
      <c r="R1754" s="2"/>
      <c r="T1754" s="2"/>
      <c r="V1754" s="3">
        <v>4032339414</v>
      </c>
    </row>
    <row r="1755" spans="1:22" ht="15">
      <c r="A1755" s="2" t="s">
        <v>2252</v>
      </c>
      <c r="B1755" s="3" t="str">
        <f t="shared" si="27"/>
        <v>***7682452**</v>
      </c>
      <c r="C1755" s="2" t="s">
        <v>5853</v>
      </c>
      <c r="D1755" s="2" t="s">
        <v>1630</v>
      </c>
      <c r="E1755" s="2" t="s">
        <v>5851</v>
      </c>
      <c r="F1755" s="2" t="s">
        <v>27</v>
      </c>
      <c r="G1755" s="2" t="s">
        <v>1631</v>
      </c>
      <c r="H1755" s="2" t="s">
        <v>1632</v>
      </c>
      <c r="N1755" s="2"/>
      <c r="O1755" s="2"/>
      <c r="P1755" s="2"/>
      <c r="Q1755" s="2"/>
      <c r="R1755" s="2"/>
      <c r="S1755" s="3">
        <v>5225323308</v>
      </c>
      <c r="T1755" s="2"/>
      <c r="V1755" s="3">
        <v>6407682452</v>
      </c>
    </row>
    <row r="1756" spans="1:22" ht="15">
      <c r="A1756" s="2" t="s">
        <v>922</v>
      </c>
      <c r="B1756" s="3" t="str">
        <f t="shared" si="27"/>
        <v>***1332401**</v>
      </c>
      <c r="C1756" s="2" t="s">
        <v>18</v>
      </c>
      <c r="D1756" s="2" t="s">
        <v>10</v>
      </c>
      <c r="E1756" s="2" t="s">
        <v>5852</v>
      </c>
      <c r="F1756" s="2" t="s">
        <v>19</v>
      </c>
      <c r="G1756" s="2" t="s">
        <v>59</v>
      </c>
      <c r="H1756" s="2" t="s">
        <v>60</v>
      </c>
      <c r="N1756" s="2"/>
      <c r="O1756" s="2"/>
      <c r="P1756" s="2"/>
      <c r="Q1756" s="2"/>
      <c r="R1756" s="2"/>
      <c r="S1756" s="3">
        <v>8179834492</v>
      </c>
      <c r="T1756" s="2"/>
      <c r="V1756" s="3">
        <v>2051332401</v>
      </c>
    </row>
    <row r="1757" spans="1:22" ht="15">
      <c r="A1757" s="2" t="s">
        <v>2510</v>
      </c>
      <c r="B1757" s="3" t="str">
        <f t="shared" si="27"/>
        <v>***5441418**</v>
      </c>
      <c r="C1757" s="2" t="s">
        <v>5853</v>
      </c>
      <c r="D1757" s="2" t="s">
        <v>1630</v>
      </c>
      <c r="E1757" s="2" t="s">
        <v>5851</v>
      </c>
      <c r="F1757" s="2" t="s">
        <v>19</v>
      </c>
      <c r="G1757" s="2" t="s">
        <v>1656</v>
      </c>
      <c r="H1757" s="2" t="s">
        <v>1657</v>
      </c>
      <c r="N1757" s="2"/>
      <c r="O1757" s="2"/>
      <c r="P1757" s="2"/>
      <c r="Q1757" s="2"/>
      <c r="R1757" s="2"/>
      <c r="S1757" s="3">
        <v>9051424469</v>
      </c>
      <c r="T1757" s="2"/>
      <c r="V1757" s="3">
        <v>7915441418</v>
      </c>
    </row>
    <row r="1758" spans="1:22" ht="15">
      <c r="A1758" s="2" t="s">
        <v>4617</v>
      </c>
      <c r="B1758" s="3" t="str">
        <f t="shared" si="27"/>
        <v>***5231428**</v>
      </c>
      <c r="C1758" s="2" t="s">
        <v>5853</v>
      </c>
      <c r="D1758" s="2" t="s">
        <v>3616</v>
      </c>
      <c r="E1758" s="2" t="s">
        <v>5851</v>
      </c>
      <c r="F1758" s="2" t="s">
        <v>27</v>
      </c>
      <c r="G1758" s="2" t="s">
        <v>33</v>
      </c>
      <c r="H1758" s="2" t="s">
        <v>21</v>
      </c>
      <c r="N1758" s="2"/>
      <c r="O1758" s="2"/>
      <c r="P1758" s="2"/>
      <c r="Q1758" s="2"/>
      <c r="R1758" s="2"/>
      <c r="T1758" s="2"/>
      <c r="V1758" s="3">
        <v>7845231428</v>
      </c>
    </row>
    <row r="1759" spans="1:22" ht="15">
      <c r="A1759" s="2" t="s">
        <v>4520</v>
      </c>
      <c r="B1759" s="3" t="str">
        <f t="shared" si="27"/>
        <v>***5984407**</v>
      </c>
      <c r="C1759" s="2" t="s">
        <v>5853</v>
      </c>
      <c r="D1759" s="2" t="s">
        <v>3616</v>
      </c>
      <c r="E1759" s="2" t="s">
        <v>5851</v>
      </c>
      <c r="F1759" s="2" t="s">
        <v>27</v>
      </c>
      <c r="G1759" s="2" t="s">
        <v>20</v>
      </c>
      <c r="H1759" s="2" t="s">
        <v>21</v>
      </c>
      <c r="N1759" s="2"/>
      <c r="O1759" s="2"/>
      <c r="P1759" s="2"/>
      <c r="Q1759" s="2"/>
      <c r="R1759" s="2"/>
      <c r="T1759" s="2"/>
      <c r="V1759" s="3">
        <v>8365984407</v>
      </c>
    </row>
    <row r="1760" spans="1:22" ht="15">
      <c r="A1760" s="2" t="s">
        <v>3324</v>
      </c>
      <c r="B1760" s="3" t="str">
        <f t="shared" si="27"/>
        <v>***28642801**</v>
      </c>
      <c r="C1760" s="2" t="s">
        <v>5853</v>
      </c>
      <c r="D1760" s="2" t="s">
        <v>3086</v>
      </c>
      <c r="E1760" s="2" t="s">
        <v>5851</v>
      </c>
      <c r="F1760" s="2" t="s">
        <v>11</v>
      </c>
      <c r="G1760" s="2" t="s">
        <v>12</v>
      </c>
      <c r="H1760" s="2" t="s">
        <v>13</v>
      </c>
      <c r="N1760" s="2"/>
      <c r="O1760" s="2"/>
      <c r="P1760" s="2"/>
      <c r="Q1760" s="2"/>
      <c r="R1760" s="2"/>
      <c r="T1760" s="2"/>
      <c r="V1760" s="3">
        <v>32828642801</v>
      </c>
    </row>
    <row r="1761" spans="1:22" ht="15">
      <c r="A1761" s="2" t="s">
        <v>4539</v>
      </c>
      <c r="B1761" s="3" t="str">
        <f t="shared" si="27"/>
        <v>***39972495**</v>
      </c>
      <c r="C1761" s="2" t="s">
        <v>5853</v>
      </c>
      <c r="D1761" s="2" t="s">
        <v>3616</v>
      </c>
      <c r="E1761" s="2" t="s">
        <v>5851</v>
      </c>
      <c r="F1761" s="2" t="s">
        <v>27</v>
      </c>
      <c r="G1761" s="2" t="s">
        <v>20</v>
      </c>
      <c r="H1761" s="2" t="s">
        <v>21</v>
      </c>
      <c r="N1761" s="2"/>
      <c r="O1761" s="2"/>
      <c r="P1761" s="2"/>
      <c r="Q1761" s="2"/>
      <c r="R1761" s="2"/>
      <c r="T1761" s="2"/>
      <c r="V1761" s="3">
        <v>12439972495</v>
      </c>
    </row>
    <row r="1762" spans="1:22" ht="15">
      <c r="A1762" s="2" t="s">
        <v>3330</v>
      </c>
      <c r="B1762" s="3" t="str">
        <f t="shared" si="27"/>
        <v>***5525466**</v>
      </c>
      <c r="C1762" s="2" t="s">
        <v>5853</v>
      </c>
      <c r="D1762" s="2" t="s">
        <v>3086</v>
      </c>
      <c r="E1762" s="2" t="s">
        <v>5851</v>
      </c>
      <c r="F1762" s="2" t="s">
        <v>11</v>
      </c>
      <c r="G1762" s="2" t="s">
        <v>12</v>
      </c>
      <c r="H1762" s="2" t="s">
        <v>13</v>
      </c>
      <c r="N1762" s="2"/>
      <c r="O1762" s="2"/>
      <c r="P1762" s="2"/>
      <c r="Q1762" s="2"/>
      <c r="R1762" s="2"/>
      <c r="T1762" s="2"/>
      <c r="V1762" s="3">
        <v>5895525466</v>
      </c>
    </row>
    <row r="1763" spans="1:22" ht="15">
      <c r="A1763" s="2" t="s">
        <v>5499</v>
      </c>
      <c r="B1763" s="3" t="str">
        <f t="shared" si="27"/>
        <v>***5957437**</v>
      </c>
      <c r="C1763" s="2" t="s">
        <v>5853</v>
      </c>
      <c r="D1763" s="2" t="s">
        <v>5100</v>
      </c>
      <c r="E1763" s="2" t="s">
        <v>5851</v>
      </c>
      <c r="F1763" s="2" t="s">
        <v>27</v>
      </c>
      <c r="G1763" s="2" t="s">
        <v>115</v>
      </c>
      <c r="H1763" s="2" t="s">
        <v>116</v>
      </c>
      <c r="N1763" s="2"/>
      <c r="O1763" s="2"/>
      <c r="P1763" s="2"/>
      <c r="Q1763" s="2"/>
      <c r="R1763" s="2"/>
      <c r="T1763" s="2"/>
      <c r="V1763" s="3">
        <v>9335957437</v>
      </c>
    </row>
    <row r="1764" spans="1:22" ht="15">
      <c r="A1764" s="2" t="s">
        <v>1332</v>
      </c>
      <c r="B1764" s="3" t="str">
        <f t="shared" si="27"/>
        <v>***4806406**</v>
      </c>
      <c r="C1764" s="2" t="s">
        <v>5853</v>
      </c>
      <c r="D1764" s="2" t="s">
        <v>583</v>
      </c>
      <c r="E1764" s="2" t="s">
        <v>5851</v>
      </c>
      <c r="F1764" s="2" t="s">
        <v>27</v>
      </c>
      <c r="G1764" s="2" t="s">
        <v>20</v>
      </c>
      <c r="H1764" s="2" t="s">
        <v>21</v>
      </c>
      <c r="N1764" s="2"/>
      <c r="O1764" s="2"/>
      <c r="P1764" s="2"/>
      <c r="Q1764" s="2"/>
      <c r="R1764" s="2"/>
      <c r="S1764" s="3">
        <v>7703857459</v>
      </c>
      <c r="T1764" s="2"/>
      <c r="V1764" s="3">
        <v>5554806406</v>
      </c>
    </row>
    <row r="1765" spans="1:22" ht="15">
      <c r="A1765" s="2" t="s">
        <v>4681</v>
      </c>
      <c r="B1765" s="3" t="str">
        <f t="shared" si="27"/>
        <v>***9559412**</v>
      </c>
      <c r="C1765" s="2" t="s">
        <v>5853</v>
      </c>
      <c r="D1765" s="2" t="s">
        <v>3616</v>
      </c>
      <c r="E1765" s="2" t="s">
        <v>5851</v>
      </c>
      <c r="F1765" s="2" t="s">
        <v>11</v>
      </c>
      <c r="G1765" s="2" t="s">
        <v>23</v>
      </c>
      <c r="H1765" s="2" t="s">
        <v>24</v>
      </c>
      <c r="N1765" s="2"/>
      <c r="O1765" s="2"/>
      <c r="P1765" s="2"/>
      <c r="Q1765" s="2"/>
      <c r="R1765" s="2"/>
      <c r="T1765" s="2"/>
      <c r="V1765" s="3">
        <v>8669559412</v>
      </c>
    </row>
    <row r="1766" spans="1:22" ht="15">
      <c r="A1766" s="2" t="s">
        <v>4039</v>
      </c>
      <c r="B1766" s="3" t="str">
        <f t="shared" si="27"/>
        <v>***05809741**</v>
      </c>
      <c r="C1766" s="2" t="s">
        <v>5853</v>
      </c>
      <c r="D1766" s="2" t="s">
        <v>3616</v>
      </c>
      <c r="E1766" s="2" t="s">
        <v>5851</v>
      </c>
      <c r="F1766" s="2" t="s">
        <v>27</v>
      </c>
      <c r="G1766" s="2" t="s">
        <v>20</v>
      </c>
      <c r="H1766" s="2" t="s">
        <v>21</v>
      </c>
      <c r="N1766" s="2"/>
      <c r="O1766" s="2"/>
      <c r="P1766" s="2"/>
      <c r="Q1766" s="2"/>
      <c r="R1766" s="2"/>
      <c r="T1766" s="2"/>
      <c r="V1766" s="3">
        <v>11805809741</v>
      </c>
    </row>
    <row r="1767" spans="1:22" ht="15">
      <c r="A1767" s="2" t="s">
        <v>2020</v>
      </c>
      <c r="B1767" s="3" t="str">
        <f t="shared" si="27"/>
        <v>***81332453**</v>
      </c>
      <c r="C1767" s="2" t="s">
        <v>5853</v>
      </c>
      <c r="D1767" s="2" t="s">
        <v>583</v>
      </c>
      <c r="E1767" s="2" t="s">
        <v>5851</v>
      </c>
      <c r="F1767" s="2" t="s">
        <v>27</v>
      </c>
      <c r="G1767" s="2" t="s">
        <v>20</v>
      </c>
      <c r="H1767" s="2" t="s">
        <v>21</v>
      </c>
      <c r="N1767" s="2"/>
      <c r="O1767" s="2"/>
      <c r="P1767" s="2"/>
      <c r="Q1767" s="2"/>
      <c r="R1767" s="2"/>
      <c r="S1767" s="3">
        <v>7165612475</v>
      </c>
      <c r="T1767" s="2"/>
      <c r="V1767" s="3">
        <v>89981332453</v>
      </c>
    </row>
    <row r="1768" spans="1:22" ht="15">
      <c r="A1768" s="2" t="s">
        <v>2335</v>
      </c>
      <c r="B1768" s="3" t="str">
        <f t="shared" si="27"/>
        <v>***03796400**</v>
      </c>
      <c r="C1768" s="2" t="s">
        <v>18</v>
      </c>
      <c r="D1768" s="2" t="s">
        <v>1630</v>
      </c>
      <c r="E1768" s="2" t="s">
        <v>5852</v>
      </c>
      <c r="F1768" s="2" t="s">
        <v>19</v>
      </c>
      <c r="G1768" s="2" t="s">
        <v>163</v>
      </c>
      <c r="H1768" s="2" t="s">
        <v>164</v>
      </c>
      <c r="N1768" s="2"/>
      <c r="O1768" s="2"/>
      <c r="P1768" s="2"/>
      <c r="Q1768" s="2"/>
      <c r="R1768" s="2"/>
      <c r="T1768" s="2"/>
      <c r="V1768" s="3">
        <v>58203796400</v>
      </c>
    </row>
    <row r="1769" spans="1:22" ht="15">
      <c r="A1769" s="2" t="s">
        <v>2952</v>
      </c>
      <c r="B1769" s="3" t="str">
        <f t="shared" si="27"/>
        <v>***5891426**</v>
      </c>
      <c r="C1769" s="2" t="s">
        <v>5853</v>
      </c>
      <c r="D1769" s="2" t="s">
        <v>2852</v>
      </c>
      <c r="E1769" s="2" t="s">
        <v>5852</v>
      </c>
      <c r="F1769" s="2" t="s">
        <v>19</v>
      </c>
      <c r="G1769" s="2" t="s">
        <v>2629</v>
      </c>
      <c r="H1769" s="2" t="s">
        <v>2630</v>
      </c>
      <c r="N1769" s="2"/>
      <c r="O1769" s="2"/>
      <c r="P1769" s="2"/>
      <c r="Q1769" s="2"/>
      <c r="R1769" s="2"/>
      <c r="T1769" s="2"/>
      <c r="V1769" s="3">
        <v>8015891426</v>
      </c>
    </row>
    <row r="1770" spans="1:22" ht="15">
      <c r="A1770" s="2" t="s">
        <v>2306</v>
      </c>
      <c r="B1770" s="3" t="str">
        <f t="shared" si="27"/>
        <v>***6708439**</v>
      </c>
      <c r="C1770" s="2" t="s">
        <v>5853</v>
      </c>
      <c r="D1770" s="2" t="s">
        <v>1630</v>
      </c>
      <c r="E1770" s="2" t="s">
        <v>5851</v>
      </c>
      <c r="F1770" s="2" t="s">
        <v>11</v>
      </c>
      <c r="G1770" s="2" t="s">
        <v>1665</v>
      </c>
      <c r="H1770" s="2" t="s">
        <v>1666</v>
      </c>
      <c r="N1770" s="2"/>
      <c r="O1770" s="2"/>
      <c r="P1770" s="2"/>
      <c r="Q1770" s="2"/>
      <c r="R1770" s="2"/>
      <c r="S1770" s="3">
        <v>2792579455</v>
      </c>
      <c r="T1770" s="2"/>
      <c r="V1770" s="3">
        <v>4216708439</v>
      </c>
    </row>
    <row r="1771" spans="1:22" ht="15">
      <c r="A1771" s="2" t="s">
        <v>980</v>
      </c>
      <c r="B1771" s="3" t="str">
        <f t="shared" si="27"/>
        <v>***0089478**</v>
      </c>
      <c r="C1771" s="2" t="s">
        <v>5853</v>
      </c>
      <c r="D1771" s="2" t="s">
        <v>10</v>
      </c>
      <c r="E1771" s="2" t="s">
        <v>5852</v>
      </c>
      <c r="F1771" s="2" t="s">
        <v>19</v>
      </c>
      <c r="G1771" s="2" t="s">
        <v>63</v>
      </c>
      <c r="H1771" s="2" t="s">
        <v>64</v>
      </c>
      <c r="N1771" s="2"/>
      <c r="O1771" s="2"/>
      <c r="P1771" s="2"/>
      <c r="Q1771" s="2"/>
      <c r="R1771" s="2"/>
      <c r="S1771" s="3">
        <v>6407682452</v>
      </c>
      <c r="T1771" s="2"/>
      <c r="V1771" s="3">
        <v>3790089478</v>
      </c>
    </row>
    <row r="1772" spans="1:22" ht="15">
      <c r="A1772" s="2" t="s">
        <v>3212</v>
      </c>
      <c r="B1772" s="3" t="str">
        <f t="shared" si="27"/>
        <v>***3092383**</v>
      </c>
      <c r="C1772" s="2" t="s">
        <v>5853</v>
      </c>
      <c r="D1772" s="2" t="s">
        <v>3086</v>
      </c>
      <c r="E1772" s="2" t="s">
        <v>5851</v>
      </c>
      <c r="F1772" s="2" t="s">
        <v>27</v>
      </c>
      <c r="G1772" s="2" t="s">
        <v>15</v>
      </c>
      <c r="H1772" s="2" t="s">
        <v>16</v>
      </c>
      <c r="N1772" s="2"/>
      <c r="O1772" s="2"/>
      <c r="P1772" s="2"/>
      <c r="Q1772" s="2"/>
      <c r="R1772" s="2"/>
      <c r="T1772" s="2"/>
      <c r="V1772" s="3">
        <v>4483092383</v>
      </c>
    </row>
    <row r="1773" spans="1:22" ht="15">
      <c r="A1773" s="2" t="s">
        <v>5850</v>
      </c>
      <c r="B1773" s="3" t="str">
        <f t="shared" si="27"/>
        <v>***6757497**</v>
      </c>
      <c r="D1773" s="2" t="s">
        <v>5100</v>
      </c>
      <c r="E1773" s="2" t="s">
        <v>5852</v>
      </c>
      <c r="F1773" s="2" t="s">
        <v>19</v>
      </c>
      <c r="G1773" s="2" t="s">
        <v>121</v>
      </c>
      <c r="H1773" s="2" t="s">
        <v>122</v>
      </c>
      <c r="N1773" s="2"/>
      <c r="O1773" s="2"/>
      <c r="P1773" s="2"/>
      <c r="Q1773" s="2"/>
      <c r="R1773" s="2"/>
      <c r="T1773" s="2"/>
      <c r="V1773" s="3">
        <v>7776757497</v>
      </c>
    </row>
    <row r="1774" spans="1:22" ht="15">
      <c r="A1774" s="2" t="s">
        <v>4856</v>
      </c>
      <c r="B1774" s="3" t="str">
        <f t="shared" si="27"/>
        <v>***6406448**</v>
      </c>
      <c r="C1774" s="2" t="s">
        <v>5853</v>
      </c>
      <c r="D1774" s="2" t="s">
        <v>3616</v>
      </c>
      <c r="E1774" s="2" t="s">
        <v>5851</v>
      </c>
      <c r="F1774" s="2" t="s">
        <v>27</v>
      </c>
      <c r="G1774" s="2" t="s">
        <v>33</v>
      </c>
      <c r="H1774" s="2" t="s">
        <v>21</v>
      </c>
      <c r="N1774" s="2"/>
      <c r="O1774" s="2"/>
      <c r="P1774" s="2"/>
      <c r="Q1774" s="2"/>
      <c r="R1774" s="2"/>
      <c r="T1774" s="2"/>
      <c r="V1774" s="3">
        <v>7326406448</v>
      </c>
    </row>
    <row r="1775" spans="1:22" ht="15">
      <c r="A1775" s="2" t="s">
        <v>3537</v>
      </c>
      <c r="B1775" s="3" t="str">
        <f t="shared" si="27"/>
        <v>***92902405**</v>
      </c>
      <c r="C1775" s="2" t="s">
        <v>5853</v>
      </c>
      <c r="D1775" s="2" t="s">
        <v>2628</v>
      </c>
      <c r="E1775" s="2" t="s">
        <v>5851</v>
      </c>
      <c r="F1775" s="2" t="s">
        <v>27</v>
      </c>
      <c r="G1775" s="2" t="s">
        <v>2629</v>
      </c>
      <c r="H1775" s="2" t="s">
        <v>2630</v>
      </c>
      <c r="N1775" s="2"/>
      <c r="O1775" s="2"/>
      <c r="P1775" s="2"/>
      <c r="Q1775" s="2"/>
      <c r="R1775" s="2"/>
      <c r="T1775" s="2"/>
      <c r="V1775" s="3">
        <v>10092902405</v>
      </c>
    </row>
    <row r="1776" spans="1:22" ht="15">
      <c r="A1776" s="2" t="s">
        <v>1377</v>
      </c>
      <c r="B1776" s="3" t="str">
        <f t="shared" si="27"/>
        <v>***9750467**</v>
      </c>
      <c r="C1776" s="2" t="s">
        <v>18</v>
      </c>
      <c r="D1776" s="2" t="s">
        <v>583</v>
      </c>
      <c r="E1776" s="2" t="s">
        <v>5852</v>
      </c>
      <c r="F1776" s="2" t="s">
        <v>19</v>
      </c>
      <c r="G1776" s="2" t="s">
        <v>349</v>
      </c>
      <c r="H1776" s="2" t="s">
        <v>151</v>
      </c>
      <c r="N1776" s="2"/>
      <c r="O1776" s="2"/>
      <c r="P1776" s="2"/>
      <c r="Q1776" s="2"/>
      <c r="R1776" s="2"/>
      <c r="S1776" s="3">
        <v>4788148447</v>
      </c>
      <c r="T1776" s="2"/>
      <c r="V1776" s="3">
        <v>3599750467</v>
      </c>
    </row>
    <row r="1777" spans="1:22" ht="15">
      <c r="A1777" s="2" t="s">
        <v>4453</v>
      </c>
      <c r="B1777" s="3" t="str">
        <f t="shared" si="27"/>
        <v>***6442410**</v>
      </c>
      <c r="C1777" s="2" t="s">
        <v>5853</v>
      </c>
      <c r="D1777" s="2" t="s">
        <v>3616</v>
      </c>
      <c r="E1777" s="2" t="s">
        <v>5851</v>
      </c>
      <c r="F1777" s="2" t="s">
        <v>11</v>
      </c>
      <c r="G1777" s="2" t="s">
        <v>121</v>
      </c>
      <c r="H1777" s="2" t="s">
        <v>122</v>
      </c>
      <c r="N1777" s="2"/>
      <c r="O1777" s="2"/>
      <c r="P1777" s="2"/>
      <c r="Q1777" s="2"/>
      <c r="R1777" s="2"/>
      <c r="T1777" s="2"/>
      <c r="V1777" s="3">
        <v>9956442410</v>
      </c>
    </row>
    <row r="1778" spans="1:22" ht="15">
      <c r="A1778" s="2" t="s">
        <v>2174</v>
      </c>
      <c r="B1778" s="3" t="str">
        <f t="shared" si="27"/>
        <v>***3019471**</v>
      </c>
      <c r="C1778" s="2" t="s">
        <v>18</v>
      </c>
      <c r="D1778" s="2" t="s">
        <v>1630</v>
      </c>
      <c r="E1778" s="2" t="s">
        <v>5852</v>
      </c>
      <c r="F1778" s="2" t="s">
        <v>19</v>
      </c>
      <c r="G1778" s="2" t="s">
        <v>28</v>
      </c>
      <c r="H1778" s="2" t="s">
        <v>29</v>
      </c>
      <c r="N1778" s="2"/>
      <c r="O1778" s="2"/>
      <c r="P1778" s="2"/>
      <c r="Q1778" s="2"/>
      <c r="R1778" s="2"/>
      <c r="S1778" s="3">
        <v>2257748441</v>
      </c>
      <c r="T1778" s="2"/>
      <c r="V1778" s="3">
        <v>4403019471</v>
      </c>
    </row>
    <row r="1779" spans="1:22" ht="15">
      <c r="A1779" s="2" t="s">
        <v>2537</v>
      </c>
      <c r="B1779" s="3" t="str">
        <f t="shared" si="27"/>
        <v>***5045499**</v>
      </c>
      <c r="C1779" s="2" t="s">
        <v>5853</v>
      </c>
      <c r="D1779" s="2" t="s">
        <v>1630</v>
      </c>
      <c r="E1779" s="2" t="s">
        <v>5851</v>
      </c>
      <c r="F1779" s="2" t="s">
        <v>27</v>
      </c>
      <c r="G1779" s="2" t="s">
        <v>33</v>
      </c>
      <c r="H1779" s="2" t="s">
        <v>21</v>
      </c>
      <c r="N1779" s="2"/>
      <c r="O1779" s="2"/>
      <c r="P1779" s="2"/>
      <c r="Q1779" s="2"/>
      <c r="R1779" s="2"/>
      <c r="S1779" s="3">
        <v>8762675419</v>
      </c>
      <c r="T1779" s="2"/>
      <c r="V1779" s="3">
        <v>7665045499</v>
      </c>
    </row>
    <row r="1780" spans="1:22" ht="15">
      <c r="A1780" s="2" t="s">
        <v>4668</v>
      </c>
      <c r="B1780" s="3" t="str">
        <f t="shared" si="27"/>
        <v>***8970480**</v>
      </c>
      <c r="C1780" s="2" t="s">
        <v>5853</v>
      </c>
      <c r="D1780" s="2" t="s">
        <v>3616</v>
      </c>
      <c r="E1780" s="2" t="s">
        <v>5852</v>
      </c>
      <c r="F1780" s="2" t="s">
        <v>19</v>
      </c>
      <c r="G1780" s="2" t="s">
        <v>1696</v>
      </c>
      <c r="H1780" s="2" t="s">
        <v>1697</v>
      </c>
      <c r="N1780" s="2"/>
      <c r="O1780" s="2"/>
      <c r="P1780" s="2"/>
      <c r="Q1780" s="2"/>
      <c r="R1780" s="2"/>
      <c r="T1780" s="2"/>
      <c r="V1780" s="3">
        <v>5688970480</v>
      </c>
    </row>
    <row r="1781" spans="1:22" ht="15">
      <c r="A1781" s="2" t="s">
        <v>4623</v>
      </c>
      <c r="B1781" s="3" t="str">
        <f t="shared" si="27"/>
        <v>***0408459**</v>
      </c>
      <c r="C1781" s="2" t="s">
        <v>5853</v>
      </c>
      <c r="D1781" s="2" t="s">
        <v>3616</v>
      </c>
      <c r="E1781" s="2" t="s">
        <v>5851</v>
      </c>
      <c r="F1781" s="2" t="s">
        <v>27</v>
      </c>
      <c r="G1781" s="2" t="s">
        <v>33</v>
      </c>
      <c r="H1781" s="2" t="s">
        <v>21</v>
      </c>
      <c r="N1781" s="2"/>
      <c r="O1781" s="2"/>
      <c r="P1781" s="2"/>
      <c r="Q1781" s="2"/>
      <c r="R1781" s="2"/>
      <c r="T1781" s="2"/>
      <c r="V1781" s="3">
        <v>7700408459</v>
      </c>
    </row>
    <row r="1782" spans="1:22" ht="15">
      <c r="A1782" s="2" t="s">
        <v>2915</v>
      </c>
      <c r="B1782" s="3" t="str">
        <f t="shared" si="27"/>
        <v>***66873434**</v>
      </c>
      <c r="C1782" s="2" t="s">
        <v>5853</v>
      </c>
      <c r="D1782" s="2" t="s">
        <v>2852</v>
      </c>
      <c r="E1782" s="2" t="s">
        <v>5852</v>
      </c>
      <c r="F1782" s="2" t="s">
        <v>19</v>
      </c>
      <c r="G1782" s="2" t="s">
        <v>1656</v>
      </c>
      <c r="H1782" s="2" t="s">
        <v>1657</v>
      </c>
      <c r="N1782" s="2"/>
      <c r="O1782" s="2"/>
      <c r="P1782" s="2"/>
      <c r="Q1782" s="2"/>
      <c r="R1782" s="2"/>
      <c r="T1782" s="2"/>
      <c r="V1782" s="3">
        <v>24866873434</v>
      </c>
    </row>
    <row r="1783" spans="1:22" ht="15">
      <c r="A1783" s="2" t="s">
        <v>462</v>
      </c>
      <c r="B1783" s="3" t="str">
        <f t="shared" si="27"/>
        <v>***4154302**</v>
      </c>
      <c r="C1783" s="2" t="s">
        <v>5853</v>
      </c>
      <c r="D1783" s="2" t="s">
        <v>307</v>
      </c>
      <c r="E1783" s="2" t="s">
        <v>5851</v>
      </c>
      <c r="F1783" s="2" t="s">
        <v>11</v>
      </c>
      <c r="G1783" s="2" t="s">
        <v>346</v>
      </c>
      <c r="H1783" s="2" t="s">
        <v>164</v>
      </c>
      <c r="N1783" s="2"/>
      <c r="O1783" s="2"/>
      <c r="P1783" s="2"/>
      <c r="Q1783" s="2"/>
      <c r="R1783" s="2"/>
      <c r="S1783" s="3">
        <v>10833816446</v>
      </c>
      <c r="T1783" s="2"/>
      <c r="V1783" s="3">
        <v>2474154302</v>
      </c>
    </row>
    <row r="1784" spans="1:22" ht="15">
      <c r="A1784" s="2" t="s">
        <v>462</v>
      </c>
      <c r="B1784" s="3" t="str">
        <f t="shared" si="27"/>
        <v>***52028458**</v>
      </c>
      <c r="C1784" s="2" t="s">
        <v>5853</v>
      </c>
      <c r="D1784" s="2" t="s">
        <v>5100</v>
      </c>
      <c r="E1784" s="2" t="s">
        <v>5851</v>
      </c>
      <c r="F1784" s="2" t="s">
        <v>27</v>
      </c>
      <c r="G1784" s="2" t="s">
        <v>163</v>
      </c>
      <c r="H1784" s="2" t="s">
        <v>164</v>
      </c>
      <c r="N1784" s="2"/>
      <c r="O1784" s="2"/>
      <c r="P1784" s="2"/>
      <c r="Q1784" s="2"/>
      <c r="R1784" s="2"/>
      <c r="T1784" s="2"/>
      <c r="V1784" s="3">
        <v>12752028458</v>
      </c>
    </row>
    <row r="1785" spans="1:22" ht="15">
      <c r="A1785" s="2" t="s">
        <v>5022</v>
      </c>
      <c r="B1785" s="3" t="str">
        <f t="shared" si="27"/>
        <v>***8398475**</v>
      </c>
      <c r="C1785" s="2" t="s">
        <v>5853</v>
      </c>
      <c r="D1785" s="2" t="s">
        <v>3616</v>
      </c>
      <c r="E1785" s="2" t="s">
        <v>5851</v>
      </c>
      <c r="F1785" s="2" t="s">
        <v>27</v>
      </c>
      <c r="G1785" s="2" t="s">
        <v>33</v>
      </c>
      <c r="H1785" s="2" t="s">
        <v>21</v>
      </c>
      <c r="N1785" s="2"/>
      <c r="O1785" s="2"/>
      <c r="P1785" s="2"/>
      <c r="Q1785" s="2"/>
      <c r="R1785" s="2"/>
      <c r="T1785" s="2"/>
      <c r="V1785" s="3">
        <v>9948398475</v>
      </c>
    </row>
    <row r="1786" spans="1:22" ht="15">
      <c r="A1786" s="2" t="s">
        <v>332</v>
      </c>
      <c r="B1786" s="3" t="str">
        <f t="shared" si="27"/>
        <v>***4521427**</v>
      </c>
      <c r="C1786" s="2" t="s">
        <v>5853</v>
      </c>
      <c r="D1786" s="2" t="s">
        <v>307</v>
      </c>
      <c r="E1786" s="2" t="s">
        <v>5851</v>
      </c>
      <c r="F1786" s="2" t="s">
        <v>27</v>
      </c>
      <c r="G1786" s="2" t="s">
        <v>308</v>
      </c>
      <c r="H1786" s="2" t="s">
        <v>309</v>
      </c>
      <c r="N1786" s="2"/>
      <c r="O1786" s="2"/>
      <c r="P1786" s="2"/>
      <c r="Q1786" s="2"/>
      <c r="R1786" s="2"/>
      <c r="S1786" s="3">
        <v>71195338430</v>
      </c>
      <c r="T1786" s="2"/>
      <c r="V1786" s="3">
        <v>6584521427</v>
      </c>
    </row>
    <row r="1787" spans="1:22" ht="15">
      <c r="A1787" s="2" t="s">
        <v>2175</v>
      </c>
      <c r="B1787" s="3" t="str">
        <f t="shared" si="27"/>
        <v>***0694475**</v>
      </c>
      <c r="C1787" s="2" t="s">
        <v>5853</v>
      </c>
      <c r="D1787" s="2" t="s">
        <v>1630</v>
      </c>
      <c r="E1787" s="2" t="s">
        <v>5851</v>
      </c>
      <c r="F1787" s="2" t="s">
        <v>27</v>
      </c>
      <c r="G1787" s="2" t="s">
        <v>1656</v>
      </c>
      <c r="H1787" s="2" t="s">
        <v>1657</v>
      </c>
      <c r="N1787" s="2"/>
      <c r="O1787" s="2"/>
      <c r="P1787" s="2"/>
      <c r="Q1787" s="2"/>
      <c r="R1787" s="2"/>
      <c r="S1787" s="3">
        <v>8214860474</v>
      </c>
      <c r="T1787" s="2"/>
      <c r="V1787" s="3">
        <v>4140694475</v>
      </c>
    </row>
    <row r="1788" spans="1:22" ht="15">
      <c r="A1788" s="2" t="s">
        <v>267</v>
      </c>
      <c r="B1788" s="3" t="str">
        <f t="shared" si="27"/>
        <v>***9999419**</v>
      </c>
      <c r="C1788" s="2" t="s">
        <v>18</v>
      </c>
      <c r="D1788" s="2" t="s">
        <v>149</v>
      </c>
      <c r="E1788" s="2" t="s">
        <v>5852</v>
      </c>
      <c r="F1788" s="2" t="s">
        <v>19</v>
      </c>
      <c r="G1788" s="2" t="s">
        <v>158</v>
      </c>
      <c r="H1788" s="2" t="s">
        <v>60</v>
      </c>
      <c r="N1788" s="2"/>
      <c r="O1788" s="2"/>
      <c r="P1788" s="2"/>
      <c r="Q1788" s="2"/>
      <c r="R1788" s="2"/>
      <c r="S1788" s="3">
        <v>9598130479</v>
      </c>
      <c r="T1788" s="2"/>
      <c r="V1788" s="3">
        <v>6289999419</v>
      </c>
    </row>
    <row r="1789" spans="1:22" ht="15">
      <c r="A1789" s="2" t="s">
        <v>267</v>
      </c>
      <c r="B1789" s="3" t="str">
        <f t="shared" si="27"/>
        <v>***85604453**</v>
      </c>
      <c r="C1789" s="2" t="s">
        <v>18</v>
      </c>
      <c r="D1789" s="2" t="s">
        <v>1630</v>
      </c>
      <c r="E1789" s="2" t="s">
        <v>5852</v>
      </c>
      <c r="F1789" s="2" t="s">
        <v>19</v>
      </c>
      <c r="G1789" s="2" t="s">
        <v>121</v>
      </c>
      <c r="H1789" s="2" t="s">
        <v>122</v>
      </c>
      <c r="N1789" s="2"/>
      <c r="O1789" s="2"/>
      <c r="P1789" s="2"/>
      <c r="Q1789" s="2"/>
      <c r="R1789" s="2"/>
      <c r="S1789" s="3">
        <v>5099115446</v>
      </c>
      <c r="T1789" s="2"/>
      <c r="V1789" s="3">
        <v>66885604453</v>
      </c>
    </row>
    <row r="1790" spans="1:22" ht="15">
      <c r="A1790" s="2" t="s">
        <v>267</v>
      </c>
      <c r="B1790" s="3" t="str">
        <f t="shared" si="27"/>
        <v>***3503421**</v>
      </c>
      <c r="C1790" s="2" t="s">
        <v>5853</v>
      </c>
      <c r="D1790" s="2" t="s">
        <v>3616</v>
      </c>
      <c r="E1790" s="2" t="s">
        <v>5851</v>
      </c>
      <c r="F1790" s="2" t="s">
        <v>27</v>
      </c>
      <c r="G1790" s="2" t="s">
        <v>20</v>
      </c>
      <c r="H1790" s="2" t="s">
        <v>21</v>
      </c>
      <c r="N1790" s="2"/>
      <c r="O1790" s="2"/>
      <c r="P1790" s="2"/>
      <c r="Q1790" s="2"/>
      <c r="R1790" s="2"/>
      <c r="T1790" s="2"/>
      <c r="V1790" s="3">
        <v>1773503421</v>
      </c>
    </row>
    <row r="1791" spans="1:22" ht="15">
      <c r="A1791" s="2" t="s">
        <v>1260</v>
      </c>
      <c r="B1791" s="3" t="str">
        <f t="shared" si="27"/>
        <v>***9893459**</v>
      </c>
      <c r="C1791" s="2" t="s">
        <v>5853</v>
      </c>
      <c r="D1791" s="2" t="s">
        <v>583</v>
      </c>
      <c r="E1791" s="2" t="s">
        <v>5852</v>
      </c>
      <c r="F1791" s="2" t="s">
        <v>19</v>
      </c>
      <c r="G1791" s="2" t="s">
        <v>349</v>
      </c>
      <c r="H1791" s="2" t="s">
        <v>151</v>
      </c>
      <c r="N1791" s="2"/>
      <c r="O1791" s="2"/>
      <c r="P1791" s="2"/>
      <c r="Q1791" s="2"/>
      <c r="R1791" s="2"/>
      <c r="S1791" s="3">
        <v>3065435403</v>
      </c>
      <c r="T1791" s="2"/>
      <c r="V1791" s="3">
        <v>2899893459</v>
      </c>
    </row>
    <row r="1792" spans="1:22" ht="15">
      <c r="A1792" s="2" t="s">
        <v>807</v>
      </c>
      <c r="B1792" s="3" t="str">
        <f t="shared" si="27"/>
        <v>***8540429**</v>
      </c>
      <c r="C1792" s="2" t="s">
        <v>5853</v>
      </c>
      <c r="D1792" s="2" t="s">
        <v>583</v>
      </c>
      <c r="E1792" s="2" t="s">
        <v>5851</v>
      </c>
      <c r="F1792" s="2" t="s">
        <v>27</v>
      </c>
      <c r="G1792" s="2" t="s">
        <v>33</v>
      </c>
      <c r="H1792" s="2" t="s">
        <v>21</v>
      </c>
      <c r="N1792" s="2"/>
      <c r="O1792" s="2"/>
      <c r="P1792" s="2"/>
      <c r="Q1792" s="2"/>
      <c r="R1792" s="2"/>
      <c r="S1792" s="3">
        <v>70719406498</v>
      </c>
      <c r="T1792" s="2"/>
      <c r="V1792" s="3">
        <v>6338540429</v>
      </c>
    </row>
    <row r="1793" spans="1:22" ht="15">
      <c r="A1793" s="2" t="s">
        <v>3964</v>
      </c>
      <c r="B1793" s="3" t="str">
        <f t="shared" si="27"/>
        <v>***4427456**</v>
      </c>
      <c r="C1793" s="2" t="s">
        <v>5853</v>
      </c>
      <c r="D1793" s="2" t="s">
        <v>3616</v>
      </c>
      <c r="E1793" s="2" t="s">
        <v>5851</v>
      </c>
      <c r="F1793" s="2" t="s">
        <v>27</v>
      </c>
      <c r="G1793" s="2" t="s">
        <v>33</v>
      </c>
      <c r="H1793" s="2" t="s">
        <v>21</v>
      </c>
      <c r="N1793" s="2"/>
      <c r="O1793" s="2"/>
      <c r="P1793" s="2"/>
      <c r="Q1793" s="2"/>
      <c r="R1793" s="2"/>
      <c r="T1793" s="2"/>
      <c r="V1793" s="3">
        <v>7324427456</v>
      </c>
    </row>
    <row r="1794" spans="1:22" ht="15">
      <c r="A1794" s="2" t="s">
        <v>4646</v>
      </c>
      <c r="B1794" s="3" t="str">
        <f t="shared" si="27"/>
        <v>***67910482**</v>
      </c>
      <c r="C1794" s="2" t="s">
        <v>5853</v>
      </c>
      <c r="D1794" s="2" t="s">
        <v>3616</v>
      </c>
      <c r="E1794" s="2" t="s">
        <v>5852</v>
      </c>
      <c r="F1794" s="2" t="s">
        <v>19</v>
      </c>
      <c r="G1794" s="2" t="s">
        <v>308</v>
      </c>
      <c r="H1794" s="2" t="s">
        <v>309</v>
      </c>
      <c r="N1794" s="2"/>
      <c r="O1794" s="2"/>
      <c r="P1794" s="2"/>
      <c r="Q1794" s="2"/>
      <c r="R1794" s="2"/>
      <c r="T1794" s="2"/>
      <c r="V1794" s="3">
        <v>63967910482</v>
      </c>
    </row>
    <row r="1795" spans="1:22" ht="15">
      <c r="A1795" s="2" t="s">
        <v>2059</v>
      </c>
      <c r="B1795" s="3" t="str">
        <f t="shared" si="27"/>
        <v>***3295424**</v>
      </c>
      <c r="C1795" s="2" t="s">
        <v>5853</v>
      </c>
      <c r="D1795" s="2" t="s">
        <v>583</v>
      </c>
      <c r="E1795" s="2" t="s">
        <v>5851</v>
      </c>
      <c r="F1795" s="2" t="s">
        <v>27</v>
      </c>
      <c r="G1795" s="2" t="s">
        <v>33</v>
      </c>
      <c r="H1795" s="2" t="s">
        <v>21</v>
      </c>
      <c r="N1795" s="2"/>
      <c r="O1795" s="2"/>
      <c r="P1795" s="2"/>
      <c r="Q1795" s="2"/>
      <c r="R1795" s="2"/>
      <c r="S1795" s="3">
        <v>9651361409</v>
      </c>
      <c r="T1795" s="2"/>
      <c r="V1795" s="3">
        <v>4743295424</v>
      </c>
    </row>
    <row r="1796" spans="1:22" ht="15">
      <c r="A1796" s="2" t="s">
        <v>328</v>
      </c>
      <c r="B1796" s="3" t="str">
        <f t="shared" si="27"/>
        <v>***25856149**</v>
      </c>
      <c r="C1796" s="2" t="s">
        <v>5853</v>
      </c>
      <c r="D1796" s="2" t="s">
        <v>307</v>
      </c>
      <c r="E1796" s="2" t="s">
        <v>5851</v>
      </c>
      <c r="F1796" s="2" t="s">
        <v>27</v>
      </c>
      <c r="G1796" s="2" t="s">
        <v>308</v>
      </c>
      <c r="H1796" s="2" t="s">
        <v>309</v>
      </c>
      <c r="N1796" s="2"/>
      <c r="O1796" s="2"/>
      <c r="P1796" s="2"/>
      <c r="Q1796" s="2"/>
      <c r="R1796" s="2"/>
      <c r="S1796" s="3">
        <v>84359056400</v>
      </c>
      <c r="T1796" s="2"/>
      <c r="V1796" s="3">
        <v>72625856149</v>
      </c>
    </row>
    <row r="1797" spans="1:22" ht="15">
      <c r="A1797" s="2" t="s">
        <v>5036</v>
      </c>
      <c r="B1797" s="3" t="str">
        <f aca="true" t="shared" si="28" ref="B1797:B1860">"***"&amp;MID(V1797,4,9)&amp;"**"</f>
        <v>***1157465**</v>
      </c>
      <c r="C1797" s="2" t="s">
        <v>5853</v>
      </c>
      <c r="D1797" s="2" t="s">
        <v>3616</v>
      </c>
      <c r="E1797" s="2" t="s">
        <v>5851</v>
      </c>
      <c r="F1797" s="2" t="s">
        <v>27</v>
      </c>
      <c r="G1797" s="2" t="s">
        <v>33</v>
      </c>
      <c r="H1797" s="2" t="s">
        <v>21</v>
      </c>
      <c r="N1797" s="2"/>
      <c r="O1797" s="2"/>
      <c r="P1797" s="2"/>
      <c r="Q1797" s="2"/>
      <c r="R1797" s="2"/>
      <c r="T1797" s="2"/>
      <c r="V1797" s="3">
        <v>8071157465</v>
      </c>
    </row>
    <row r="1798" spans="1:22" ht="15">
      <c r="A1798" s="2" t="s">
        <v>1187</v>
      </c>
      <c r="B1798" s="3" t="str">
        <f t="shared" si="28"/>
        <v>***6785464**</v>
      </c>
      <c r="C1798" s="2" t="s">
        <v>5853</v>
      </c>
      <c r="D1798" s="2" t="s">
        <v>583</v>
      </c>
      <c r="E1798" s="2" t="s">
        <v>5851</v>
      </c>
      <c r="F1798" s="2" t="s">
        <v>27</v>
      </c>
      <c r="G1798" s="2" t="s">
        <v>20</v>
      </c>
      <c r="H1798" s="2" t="s">
        <v>21</v>
      </c>
      <c r="N1798" s="2"/>
      <c r="O1798" s="2"/>
      <c r="P1798" s="2"/>
      <c r="Q1798" s="2"/>
      <c r="R1798" s="2"/>
      <c r="S1798" s="3">
        <v>4918032494</v>
      </c>
      <c r="T1798" s="2"/>
      <c r="V1798" s="3">
        <v>8076785464</v>
      </c>
    </row>
    <row r="1799" spans="1:22" ht="15">
      <c r="A1799" s="2" t="s">
        <v>1647</v>
      </c>
      <c r="B1799" s="3" t="str">
        <f t="shared" si="28"/>
        <v>***2438451**</v>
      </c>
      <c r="C1799" s="2" t="s">
        <v>18</v>
      </c>
      <c r="D1799" s="2" t="s">
        <v>1630</v>
      </c>
      <c r="E1799" s="2" t="s">
        <v>5852</v>
      </c>
      <c r="F1799" s="2" t="s">
        <v>19</v>
      </c>
      <c r="G1799" s="2" t="s">
        <v>33</v>
      </c>
      <c r="H1799" s="2" t="s">
        <v>21</v>
      </c>
      <c r="N1799" s="2"/>
      <c r="O1799" s="2"/>
      <c r="P1799" s="2"/>
      <c r="Q1799" s="2"/>
      <c r="R1799" s="2"/>
      <c r="S1799" s="3">
        <v>39636348391</v>
      </c>
      <c r="T1799" s="2"/>
      <c r="V1799" s="3">
        <v>7642438451</v>
      </c>
    </row>
    <row r="1800" spans="1:22" ht="15">
      <c r="A1800" s="2" t="s">
        <v>1355</v>
      </c>
      <c r="B1800" s="3" t="str">
        <f t="shared" si="28"/>
        <v>***4445469**</v>
      </c>
      <c r="C1800" s="2" t="s">
        <v>5853</v>
      </c>
      <c r="D1800" s="2" t="s">
        <v>583</v>
      </c>
      <c r="E1800" s="2" t="s">
        <v>5851</v>
      </c>
      <c r="F1800" s="2" t="s">
        <v>27</v>
      </c>
      <c r="G1800" s="2" t="s">
        <v>33</v>
      </c>
      <c r="H1800" s="2" t="s">
        <v>21</v>
      </c>
      <c r="N1800" s="2"/>
      <c r="O1800" s="2"/>
      <c r="P1800" s="2"/>
      <c r="Q1800" s="2"/>
      <c r="R1800" s="2"/>
      <c r="S1800" s="3">
        <v>16936600832</v>
      </c>
      <c r="T1800" s="2"/>
      <c r="V1800" s="3">
        <v>8474445469</v>
      </c>
    </row>
    <row r="1801" spans="1:22" ht="15">
      <c r="A1801" s="2" t="s">
        <v>2695</v>
      </c>
      <c r="B1801" s="3" t="str">
        <f t="shared" si="28"/>
        <v>***2684400**</v>
      </c>
      <c r="C1801" s="2" t="s">
        <v>5853</v>
      </c>
      <c r="D1801" s="2" t="s">
        <v>2628</v>
      </c>
      <c r="E1801" s="2" t="s">
        <v>5851</v>
      </c>
      <c r="F1801" s="2" t="s">
        <v>11</v>
      </c>
      <c r="G1801" s="2" t="s">
        <v>2629</v>
      </c>
      <c r="H1801" s="2" t="s">
        <v>2630</v>
      </c>
      <c r="N1801" s="2"/>
      <c r="O1801" s="2"/>
      <c r="P1801" s="2"/>
      <c r="Q1801" s="2"/>
      <c r="R1801" s="2"/>
      <c r="S1801" s="3">
        <v>2301302407</v>
      </c>
      <c r="T1801" s="2"/>
      <c r="V1801" s="3">
        <v>8762684400</v>
      </c>
    </row>
    <row r="1802" spans="1:22" ht="15">
      <c r="A1802" s="2" t="s">
        <v>645</v>
      </c>
      <c r="B1802" s="3" t="str">
        <f t="shared" si="28"/>
        <v>***3634440**</v>
      </c>
      <c r="C1802" s="2" t="s">
        <v>5853</v>
      </c>
      <c r="D1802" s="2" t="s">
        <v>583</v>
      </c>
      <c r="E1802" s="2" t="s">
        <v>5851</v>
      </c>
      <c r="F1802" s="2" t="s">
        <v>27</v>
      </c>
      <c r="G1802" s="2" t="s">
        <v>20</v>
      </c>
      <c r="H1802" s="2" t="s">
        <v>21</v>
      </c>
      <c r="N1802" s="2"/>
      <c r="O1802" s="2"/>
      <c r="P1802" s="2"/>
      <c r="Q1802" s="2"/>
      <c r="R1802" s="2"/>
      <c r="S1802" s="3">
        <v>9010123430</v>
      </c>
      <c r="T1802" s="2"/>
      <c r="V1802" s="3">
        <v>7863634440</v>
      </c>
    </row>
    <row r="1803" spans="1:22" ht="15">
      <c r="A1803" s="2" t="s">
        <v>3905</v>
      </c>
      <c r="B1803" s="3" t="str">
        <f t="shared" si="28"/>
        <v>***9824471**</v>
      </c>
      <c r="C1803" s="2" t="s">
        <v>5853</v>
      </c>
      <c r="D1803" s="2" t="s">
        <v>3616</v>
      </c>
      <c r="E1803" s="2" t="s">
        <v>5851</v>
      </c>
      <c r="F1803" s="2" t="s">
        <v>27</v>
      </c>
      <c r="G1803" s="2" t="s">
        <v>33</v>
      </c>
      <c r="H1803" s="2" t="s">
        <v>21</v>
      </c>
      <c r="N1803" s="2"/>
      <c r="O1803" s="2"/>
      <c r="P1803" s="2"/>
      <c r="Q1803" s="2"/>
      <c r="R1803" s="2"/>
      <c r="T1803" s="2"/>
      <c r="V1803" s="3">
        <v>8109824471</v>
      </c>
    </row>
    <row r="1804" spans="1:22" ht="15">
      <c r="A1804" s="2" t="s">
        <v>819</v>
      </c>
      <c r="B1804" s="3" t="str">
        <f t="shared" si="28"/>
        <v>***96119846**</v>
      </c>
      <c r="C1804" s="2" t="s">
        <v>5853</v>
      </c>
      <c r="D1804" s="2" t="s">
        <v>583</v>
      </c>
      <c r="E1804" s="2" t="s">
        <v>5851</v>
      </c>
      <c r="F1804" s="2" t="s">
        <v>27</v>
      </c>
      <c r="G1804" s="2" t="s">
        <v>33</v>
      </c>
      <c r="H1804" s="2" t="s">
        <v>21</v>
      </c>
      <c r="N1804" s="2"/>
      <c r="O1804" s="2"/>
      <c r="P1804" s="2"/>
      <c r="Q1804" s="2"/>
      <c r="R1804" s="2"/>
      <c r="S1804" s="3">
        <v>3635870471</v>
      </c>
      <c r="T1804" s="2"/>
      <c r="V1804" s="3">
        <v>34496119846</v>
      </c>
    </row>
    <row r="1805" spans="1:22" ht="15">
      <c r="A1805" s="2" t="s">
        <v>4011</v>
      </c>
      <c r="B1805" s="3" t="str">
        <f t="shared" si="28"/>
        <v>***0415309**</v>
      </c>
      <c r="C1805" s="2" t="s">
        <v>5853</v>
      </c>
      <c r="D1805" s="2" t="s">
        <v>3616</v>
      </c>
      <c r="E1805" s="2" t="s">
        <v>5851</v>
      </c>
      <c r="F1805" s="2" t="s">
        <v>27</v>
      </c>
      <c r="G1805" s="2" t="s">
        <v>33</v>
      </c>
      <c r="H1805" s="2" t="s">
        <v>21</v>
      </c>
      <c r="N1805" s="2"/>
      <c r="O1805" s="2"/>
      <c r="P1805" s="2"/>
      <c r="Q1805" s="2"/>
      <c r="R1805" s="2"/>
      <c r="T1805" s="2"/>
      <c r="V1805" s="3">
        <v>4250415309</v>
      </c>
    </row>
    <row r="1806" spans="1:22" ht="15">
      <c r="A1806" s="2" t="s">
        <v>5798</v>
      </c>
      <c r="B1806" s="3" t="str">
        <f t="shared" si="28"/>
        <v>***7789405**</v>
      </c>
      <c r="C1806" s="2" t="s">
        <v>5853</v>
      </c>
      <c r="D1806" s="2" t="s">
        <v>5100</v>
      </c>
      <c r="E1806" s="2" t="s">
        <v>5851</v>
      </c>
      <c r="F1806" s="2" t="s">
        <v>11</v>
      </c>
      <c r="G1806" s="2" t="s">
        <v>1665</v>
      </c>
      <c r="H1806" s="2" t="s">
        <v>1666</v>
      </c>
      <c r="N1806" s="2"/>
      <c r="O1806" s="2"/>
      <c r="P1806" s="2"/>
      <c r="Q1806" s="2"/>
      <c r="R1806" s="2"/>
      <c r="T1806" s="2"/>
      <c r="V1806" s="3">
        <v>2847789405</v>
      </c>
    </row>
    <row r="1807" spans="1:22" ht="15">
      <c r="A1807" s="2" t="s">
        <v>2102</v>
      </c>
      <c r="B1807" s="3" t="str">
        <f t="shared" si="28"/>
        <v>***8281489**</v>
      </c>
      <c r="C1807" s="2" t="s">
        <v>5853</v>
      </c>
      <c r="D1807" s="2" t="s">
        <v>583</v>
      </c>
      <c r="E1807" s="2" t="s">
        <v>5851</v>
      </c>
      <c r="F1807" s="2" t="s">
        <v>27</v>
      </c>
      <c r="G1807" s="2" t="s">
        <v>20</v>
      </c>
      <c r="H1807" s="2" t="s">
        <v>21</v>
      </c>
      <c r="N1807" s="2"/>
      <c r="O1807" s="2"/>
      <c r="P1807" s="2"/>
      <c r="Q1807" s="2"/>
      <c r="R1807" s="2"/>
      <c r="S1807" s="3">
        <v>1083893408</v>
      </c>
      <c r="T1807" s="2"/>
      <c r="V1807" s="3">
        <v>5738281489</v>
      </c>
    </row>
    <row r="1808" spans="1:22" ht="15">
      <c r="A1808" s="2" t="s">
        <v>1886</v>
      </c>
      <c r="B1808" s="3" t="str">
        <f t="shared" si="28"/>
        <v>***98010400**</v>
      </c>
      <c r="C1808" s="2" t="s">
        <v>18</v>
      </c>
      <c r="D1808" s="2" t="s">
        <v>1630</v>
      </c>
      <c r="E1808" s="2" t="s">
        <v>5852</v>
      </c>
      <c r="F1808" s="2" t="s">
        <v>19</v>
      </c>
      <c r="G1808" s="2" t="s">
        <v>33</v>
      </c>
      <c r="H1808" s="2" t="s">
        <v>21</v>
      </c>
      <c r="N1808" s="2"/>
      <c r="O1808" s="2"/>
      <c r="P1808" s="2"/>
      <c r="Q1808" s="2"/>
      <c r="R1808" s="2"/>
      <c r="S1808" s="3">
        <v>90732090482</v>
      </c>
      <c r="T1808" s="2"/>
      <c r="V1808" s="3">
        <v>50698010400</v>
      </c>
    </row>
    <row r="1809" spans="1:22" ht="15">
      <c r="A1809" s="2" t="s">
        <v>4522</v>
      </c>
      <c r="B1809" s="3" t="str">
        <f t="shared" si="28"/>
        <v>***1140461**</v>
      </c>
      <c r="C1809" s="2" t="s">
        <v>5853</v>
      </c>
      <c r="D1809" s="2" t="s">
        <v>3616</v>
      </c>
      <c r="E1809" s="2" t="s">
        <v>5851</v>
      </c>
      <c r="F1809" s="2" t="s">
        <v>27</v>
      </c>
      <c r="G1809" s="2" t="s">
        <v>33</v>
      </c>
      <c r="H1809" s="2" t="s">
        <v>21</v>
      </c>
      <c r="N1809" s="2"/>
      <c r="O1809" s="2"/>
      <c r="P1809" s="2"/>
      <c r="Q1809" s="2"/>
      <c r="R1809" s="2"/>
      <c r="T1809" s="2"/>
      <c r="V1809" s="3">
        <v>5291140461</v>
      </c>
    </row>
    <row r="1810" spans="1:22" ht="15">
      <c r="A1810" s="2" t="s">
        <v>2024</v>
      </c>
      <c r="B1810" s="3" t="str">
        <f t="shared" si="28"/>
        <v>***8794424**</v>
      </c>
      <c r="C1810" s="2" t="s">
        <v>5853</v>
      </c>
      <c r="D1810" s="2" t="s">
        <v>583</v>
      </c>
      <c r="E1810" s="2" t="s">
        <v>5851</v>
      </c>
      <c r="F1810" s="2" t="s">
        <v>27</v>
      </c>
      <c r="G1810" s="2" t="s">
        <v>20</v>
      </c>
      <c r="H1810" s="2" t="s">
        <v>21</v>
      </c>
      <c r="N1810" s="2"/>
      <c r="O1810" s="2"/>
      <c r="P1810" s="2"/>
      <c r="Q1810" s="2"/>
      <c r="R1810" s="2"/>
      <c r="S1810" s="3">
        <v>7498766469</v>
      </c>
      <c r="T1810" s="2"/>
      <c r="V1810" s="3">
        <v>5578794424</v>
      </c>
    </row>
    <row r="1811" spans="1:22" ht="15">
      <c r="A1811" s="2" t="s">
        <v>1734</v>
      </c>
      <c r="B1811" s="3" t="str">
        <f t="shared" si="28"/>
        <v>***56808449**</v>
      </c>
      <c r="C1811" s="2" t="s">
        <v>5853</v>
      </c>
      <c r="D1811" s="2" t="s">
        <v>1630</v>
      </c>
      <c r="E1811" s="2" t="s">
        <v>5852</v>
      </c>
      <c r="F1811" s="2" t="s">
        <v>19</v>
      </c>
      <c r="G1811" s="2" t="s">
        <v>163</v>
      </c>
      <c r="H1811" s="2" t="s">
        <v>164</v>
      </c>
      <c r="N1811" s="2"/>
      <c r="O1811" s="2"/>
      <c r="P1811" s="2"/>
      <c r="Q1811" s="2"/>
      <c r="R1811" s="2"/>
      <c r="S1811" s="3">
        <v>29209293487</v>
      </c>
      <c r="T1811" s="2"/>
      <c r="V1811" s="3">
        <v>90256808449</v>
      </c>
    </row>
    <row r="1812" spans="1:22" ht="15">
      <c r="A1812" s="2" t="s">
        <v>3597</v>
      </c>
      <c r="B1812" s="3" t="str">
        <f t="shared" si="28"/>
        <v>***0001400**</v>
      </c>
      <c r="C1812" s="2" t="s">
        <v>5853</v>
      </c>
      <c r="D1812" s="2" t="s">
        <v>2628</v>
      </c>
      <c r="E1812" s="2" t="s">
        <v>5851</v>
      </c>
      <c r="F1812" s="2" t="s">
        <v>11</v>
      </c>
      <c r="G1812" s="2" t="s">
        <v>23</v>
      </c>
      <c r="H1812" s="2" t="s">
        <v>24</v>
      </c>
      <c r="N1812" s="2"/>
      <c r="O1812" s="2"/>
      <c r="P1812" s="2"/>
      <c r="Q1812" s="2"/>
      <c r="R1812" s="2"/>
      <c r="T1812" s="2"/>
      <c r="V1812" s="3">
        <v>6570001400</v>
      </c>
    </row>
    <row r="1813" spans="1:22" ht="15">
      <c r="A1813" s="2" t="s">
        <v>2176</v>
      </c>
      <c r="B1813" s="3" t="str">
        <f t="shared" si="28"/>
        <v>***41238453**</v>
      </c>
      <c r="C1813" s="2" t="s">
        <v>5853</v>
      </c>
      <c r="D1813" s="2" t="s">
        <v>1630</v>
      </c>
      <c r="E1813" s="2" t="s">
        <v>5852</v>
      </c>
      <c r="F1813" s="2" t="s">
        <v>19</v>
      </c>
      <c r="G1813" s="2" t="s">
        <v>63</v>
      </c>
      <c r="H1813" s="2" t="s">
        <v>64</v>
      </c>
      <c r="N1813" s="2"/>
      <c r="O1813" s="2"/>
      <c r="P1813" s="2"/>
      <c r="Q1813" s="2"/>
      <c r="R1813" s="2"/>
      <c r="T1813" s="2"/>
      <c r="V1813" s="3">
        <v>71641238453</v>
      </c>
    </row>
    <row r="1814" spans="1:22" ht="15">
      <c r="A1814" s="2" t="s">
        <v>3531</v>
      </c>
      <c r="B1814" s="3" t="str">
        <f t="shared" si="28"/>
        <v>***6232431**</v>
      </c>
      <c r="C1814" s="2" t="s">
        <v>5853</v>
      </c>
      <c r="D1814" s="2" t="s">
        <v>2628</v>
      </c>
      <c r="E1814" s="2" t="s">
        <v>5851</v>
      </c>
      <c r="F1814" s="2" t="s">
        <v>27</v>
      </c>
      <c r="G1814" s="2" t="s">
        <v>63</v>
      </c>
      <c r="H1814" s="2" t="s">
        <v>64</v>
      </c>
      <c r="N1814" s="2"/>
      <c r="O1814" s="2"/>
      <c r="P1814" s="2"/>
      <c r="Q1814" s="2"/>
      <c r="R1814" s="2"/>
      <c r="T1814" s="2"/>
      <c r="V1814" s="3">
        <v>7326232431</v>
      </c>
    </row>
    <row r="1815" spans="1:22" ht="15">
      <c r="A1815" s="2" t="s">
        <v>354</v>
      </c>
      <c r="B1815" s="3" t="str">
        <f t="shared" si="28"/>
        <v>***9667114**</v>
      </c>
      <c r="C1815" s="2" t="s">
        <v>5853</v>
      </c>
      <c r="D1815" s="2" t="s">
        <v>307</v>
      </c>
      <c r="E1815" s="2" t="s">
        <v>5851</v>
      </c>
      <c r="F1815" s="2" t="s">
        <v>27</v>
      </c>
      <c r="G1815" s="2" t="s">
        <v>163</v>
      </c>
      <c r="H1815" s="2" t="s">
        <v>164</v>
      </c>
      <c r="N1815" s="2"/>
      <c r="O1815" s="2"/>
      <c r="P1815" s="2"/>
      <c r="Q1815" s="2"/>
      <c r="R1815" s="2"/>
      <c r="S1815" s="3">
        <v>74649540410</v>
      </c>
      <c r="T1815" s="2"/>
      <c r="V1815" s="3">
        <v>1549667114</v>
      </c>
    </row>
    <row r="1816" spans="1:22" ht="15">
      <c r="A1816" s="2" t="s">
        <v>981</v>
      </c>
      <c r="B1816" s="3" t="str">
        <f t="shared" si="28"/>
        <v>***2022458**</v>
      </c>
      <c r="C1816" s="2" t="s">
        <v>5853</v>
      </c>
      <c r="D1816" s="2" t="s">
        <v>10</v>
      </c>
      <c r="E1816" s="2" t="s">
        <v>5852</v>
      </c>
      <c r="F1816" s="2" t="s">
        <v>19</v>
      </c>
      <c r="G1816" s="2" t="s">
        <v>41</v>
      </c>
      <c r="H1816" s="2" t="s">
        <v>42</v>
      </c>
      <c r="N1816" s="2"/>
      <c r="O1816" s="2"/>
      <c r="P1816" s="2"/>
      <c r="Q1816" s="2"/>
      <c r="R1816" s="2"/>
      <c r="S1816" s="3">
        <v>2051332401</v>
      </c>
      <c r="T1816" s="2"/>
      <c r="V1816" s="3">
        <v>3612022458</v>
      </c>
    </row>
    <row r="1817" spans="1:22" ht="15">
      <c r="A1817" s="2" t="s">
        <v>2173</v>
      </c>
      <c r="B1817" s="3" t="str">
        <f t="shared" si="28"/>
        <v>***09082487**</v>
      </c>
      <c r="C1817" s="2" t="s">
        <v>5853</v>
      </c>
      <c r="D1817" s="2" t="s">
        <v>1630</v>
      </c>
      <c r="E1817" s="2" t="s">
        <v>5852</v>
      </c>
      <c r="F1817" s="2" t="s">
        <v>19</v>
      </c>
      <c r="G1817" s="2" t="s">
        <v>12</v>
      </c>
      <c r="H1817" s="2" t="s">
        <v>13</v>
      </c>
      <c r="N1817" s="2"/>
      <c r="O1817" s="2"/>
      <c r="P1817" s="2"/>
      <c r="Q1817" s="2"/>
      <c r="R1817" s="2"/>
      <c r="S1817" s="3">
        <v>8828699493</v>
      </c>
      <c r="T1817" s="2"/>
      <c r="V1817" s="3">
        <v>84509082487</v>
      </c>
    </row>
    <row r="1818" spans="1:22" ht="15">
      <c r="A1818" s="2" t="s">
        <v>4995</v>
      </c>
      <c r="B1818" s="3" t="str">
        <f t="shared" si="28"/>
        <v>***3351413**</v>
      </c>
      <c r="C1818" s="2" t="s">
        <v>5853</v>
      </c>
      <c r="D1818" s="2" t="s">
        <v>3616</v>
      </c>
      <c r="E1818" s="2" t="s">
        <v>5851</v>
      </c>
      <c r="F1818" s="2" t="s">
        <v>27</v>
      </c>
      <c r="G1818" s="2" t="s">
        <v>20</v>
      </c>
      <c r="H1818" s="2" t="s">
        <v>21</v>
      </c>
      <c r="N1818" s="2"/>
      <c r="O1818" s="2"/>
      <c r="P1818" s="2"/>
      <c r="Q1818" s="2"/>
      <c r="R1818" s="2"/>
      <c r="T1818" s="2"/>
      <c r="V1818" s="3">
        <v>1753351413</v>
      </c>
    </row>
    <row r="1819" spans="1:22" ht="15">
      <c r="A1819" s="2" t="s">
        <v>978</v>
      </c>
      <c r="B1819" s="3" t="str">
        <f t="shared" si="28"/>
        <v>***8289463**</v>
      </c>
      <c r="C1819" s="2" t="s">
        <v>5853</v>
      </c>
      <c r="D1819" s="2" t="s">
        <v>10</v>
      </c>
      <c r="E1819" s="2" t="s">
        <v>5851</v>
      </c>
      <c r="F1819" s="2" t="s">
        <v>11</v>
      </c>
      <c r="G1819" s="2" t="s">
        <v>12</v>
      </c>
      <c r="H1819" s="2" t="s">
        <v>13</v>
      </c>
      <c r="N1819" s="2"/>
      <c r="O1819" s="2"/>
      <c r="P1819" s="2"/>
      <c r="Q1819" s="2"/>
      <c r="R1819" s="2"/>
      <c r="S1819" s="3">
        <v>44297564300</v>
      </c>
      <c r="T1819" s="2"/>
      <c r="V1819" s="3">
        <v>5738289463</v>
      </c>
    </row>
    <row r="1820" spans="1:22" ht="15">
      <c r="A1820" s="2" t="s">
        <v>3412</v>
      </c>
      <c r="B1820" s="3" t="str">
        <f t="shared" si="28"/>
        <v>***55239472**</v>
      </c>
      <c r="C1820" s="2" t="s">
        <v>5853</v>
      </c>
      <c r="D1820" s="2" t="s">
        <v>2628</v>
      </c>
      <c r="E1820" s="2" t="s">
        <v>5852</v>
      </c>
      <c r="F1820" s="2" t="s">
        <v>19</v>
      </c>
      <c r="G1820" s="2" t="s">
        <v>23</v>
      </c>
      <c r="H1820" s="2" t="s">
        <v>24</v>
      </c>
      <c r="N1820" s="2"/>
      <c r="O1820" s="2"/>
      <c r="P1820" s="2"/>
      <c r="Q1820" s="2"/>
      <c r="R1820" s="2"/>
      <c r="T1820" s="2"/>
      <c r="V1820" s="3">
        <v>96355239472</v>
      </c>
    </row>
    <row r="1821" spans="1:22" ht="15">
      <c r="A1821" s="2" t="s">
        <v>798</v>
      </c>
      <c r="B1821" s="3" t="str">
        <f t="shared" si="28"/>
        <v>***4809409**</v>
      </c>
      <c r="C1821" s="2" t="s">
        <v>5853</v>
      </c>
      <c r="D1821" s="2" t="s">
        <v>583</v>
      </c>
      <c r="E1821" s="2" t="s">
        <v>5851</v>
      </c>
      <c r="F1821" s="2" t="s">
        <v>27</v>
      </c>
      <c r="G1821" s="2" t="s">
        <v>20</v>
      </c>
      <c r="H1821" s="2" t="s">
        <v>21</v>
      </c>
      <c r="N1821" s="2"/>
      <c r="O1821" s="2"/>
      <c r="P1821" s="2"/>
      <c r="Q1821" s="2"/>
      <c r="R1821" s="2"/>
      <c r="S1821" s="3">
        <v>7931191463</v>
      </c>
      <c r="T1821" s="2"/>
      <c r="V1821" s="3">
        <v>5884809409</v>
      </c>
    </row>
    <row r="1822" spans="1:22" ht="15">
      <c r="A1822" s="2" t="s">
        <v>1101</v>
      </c>
      <c r="B1822" s="3" t="str">
        <f t="shared" si="28"/>
        <v>***7900473**</v>
      </c>
      <c r="C1822" s="2" t="s">
        <v>18</v>
      </c>
      <c r="D1822" s="2" t="s">
        <v>10</v>
      </c>
      <c r="E1822" s="2" t="s">
        <v>5852</v>
      </c>
      <c r="F1822" s="2" t="s">
        <v>19</v>
      </c>
      <c r="G1822" s="2" t="s">
        <v>59</v>
      </c>
      <c r="H1822" s="2" t="s">
        <v>60</v>
      </c>
      <c r="N1822" s="2"/>
      <c r="O1822" s="2"/>
      <c r="P1822" s="2"/>
      <c r="Q1822" s="2"/>
      <c r="R1822" s="2"/>
      <c r="S1822" s="3">
        <v>11627264400</v>
      </c>
      <c r="T1822" s="2"/>
      <c r="V1822" s="3">
        <v>7617900473</v>
      </c>
    </row>
    <row r="1823" spans="1:22" ht="15">
      <c r="A1823" s="2" t="s">
        <v>1763</v>
      </c>
      <c r="B1823" s="3" t="str">
        <f t="shared" si="28"/>
        <v>***5498429**</v>
      </c>
      <c r="C1823" s="2" t="s">
        <v>5853</v>
      </c>
      <c r="D1823" s="2" t="s">
        <v>1630</v>
      </c>
      <c r="E1823" s="2" t="s">
        <v>5852</v>
      </c>
      <c r="F1823" s="2" t="s">
        <v>11</v>
      </c>
      <c r="G1823" s="2" t="s">
        <v>1696</v>
      </c>
      <c r="H1823" s="2" t="s">
        <v>1697</v>
      </c>
      <c r="N1823" s="2"/>
      <c r="O1823" s="2"/>
      <c r="P1823" s="2"/>
      <c r="Q1823" s="2"/>
      <c r="R1823" s="2"/>
      <c r="S1823" s="3">
        <v>7597459432</v>
      </c>
      <c r="T1823" s="2"/>
      <c r="V1823" s="3">
        <v>1025498429</v>
      </c>
    </row>
    <row r="1824" spans="1:22" ht="15">
      <c r="A1824" s="2" t="s">
        <v>1297</v>
      </c>
      <c r="B1824" s="3" t="str">
        <f t="shared" si="28"/>
        <v>***3484406**</v>
      </c>
      <c r="C1824" s="2" t="s">
        <v>5853</v>
      </c>
      <c r="D1824" s="2" t="s">
        <v>583</v>
      </c>
      <c r="E1824" s="2" t="s">
        <v>5851</v>
      </c>
      <c r="F1824" s="2" t="s">
        <v>27</v>
      </c>
      <c r="G1824" s="2" t="s">
        <v>33</v>
      </c>
      <c r="H1824" s="2" t="s">
        <v>21</v>
      </c>
      <c r="N1824" s="2"/>
      <c r="O1824" s="2"/>
      <c r="P1824" s="2"/>
      <c r="Q1824" s="2"/>
      <c r="R1824" s="2"/>
      <c r="S1824" s="3">
        <v>7580564432</v>
      </c>
      <c r="T1824" s="2"/>
      <c r="V1824" s="3">
        <v>5463484406</v>
      </c>
    </row>
    <row r="1825" spans="1:22" ht="15">
      <c r="A1825" s="2" t="s">
        <v>3141</v>
      </c>
      <c r="B1825" s="3" t="str">
        <f t="shared" si="28"/>
        <v>***31017458**</v>
      </c>
      <c r="C1825" s="2" t="s">
        <v>5853</v>
      </c>
      <c r="D1825" s="2" t="s">
        <v>3086</v>
      </c>
      <c r="E1825" s="2" t="s">
        <v>5851</v>
      </c>
      <c r="F1825" s="2" t="s">
        <v>27</v>
      </c>
      <c r="G1825" s="2" t="s">
        <v>15</v>
      </c>
      <c r="H1825" s="2" t="s">
        <v>16</v>
      </c>
      <c r="N1825" s="2"/>
      <c r="O1825" s="2"/>
      <c r="P1825" s="2"/>
      <c r="Q1825" s="2"/>
      <c r="R1825" s="2"/>
      <c r="T1825" s="2"/>
      <c r="V1825" s="3">
        <v>10331017458</v>
      </c>
    </row>
    <row r="1826" spans="1:22" ht="15">
      <c r="A1826" s="2" t="s">
        <v>1719</v>
      </c>
      <c r="B1826" s="3" t="str">
        <f t="shared" si="28"/>
        <v>***1632403**</v>
      </c>
      <c r="C1826" s="2" t="s">
        <v>5853</v>
      </c>
      <c r="D1826" s="2" t="s">
        <v>1630</v>
      </c>
      <c r="E1826" s="2" t="s">
        <v>5852</v>
      </c>
      <c r="F1826" s="2" t="s">
        <v>11</v>
      </c>
      <c r="G1826" s="2" t="s">
        <v>1696</v>
      </c>
      <c r="H1826" s="2" t="s">
        <v>1697</v>
      </c>
      <c r="N1826" s="2"/>
      <c r="O1826" s="2"/>
      <c r="P1826" s="2"/>
      <c r="Q1826" s="2"/>
      <c r="R1826" s="2"/>
      <c r="S1826" s="3">
        <v>11194481400</v>
      </c>
      <c r="T1826" s="2"/>
      <c r="V1826" s="3">
        <v>4821632403</v>
      </c>
    </row>
    <row r="1827" spans="1:22" ht="15">
      <c r="A1827" s="2" t="s">
        <v>4731</v>
      </c>
      <c r="B1827" s="3" t="str">
        <f t="shared" si="28"/>
        <v>***8131440**</v>
      </c>
      <c r="C1827" s="2" t="s">
        <v>5853</v>
      </c>
      <c r="D1827" s="2" t="s">
        <v>3616</v>
      </c>
      <c r="E1827" s="2" t="s">
        <v>5851</v>
      </c>
      <c r="F1827" s="2" t="s">
        <v>27</v>
      </c>
      <c r="G1827" s="2" t="s">
        <v>33</v>
      </c>
      <c r="H1827" s="2" t="s">
        <v>21</v>
      </c>
      <c r="N1827" s="2"/>
      <c r="O1827" s="2"/>
      <c r="P1827" s="2"/>
      <c r="Q1827" s="2"/>
      <c r="R1827" s="2"/>
      <c r="T1827" s="2"/>
      <c r="V1827" s="3">
        <v>9598131440</v>
      </c>
    </row>
    <row r="1828" spans="1:22" ht="15">
      <c r="A1828" s="2" t="s">
        <v>672</v>
      </c>
      <c r="B1828" s="3" t="str">
        <f t="shared" si="28"/>
        <v>***3290474**</v>
      </c>
      <c r="C1828" s="2" t="s">
        <v>5853</v>
      </c>
      <c r="D1828" s="2" t="s">
        <v>583</v>
      </c>
      <c r="E1828" s="2" t="s">
        <v>5852</v>
      </c>
      <c r="F1828" s="2" t="s">
        <v>19</v>
      </c>
      <c r="G1828" s="2" t="s">
        <v>84</v>
      </c>
      <c r="H1828" s="2" t="s">
        <v>85</v>
      </c>
      <c r="N1828" s="2"/>
      <c r="O1828" s="2"/>
      <c r="P1828" s="2"/>
      <c r="Q1828" s="2"/>
      <c r="R1828" s="2"/>
      <c r="S1828" s="3">
        <v>98909150491</v>
      </c>
      <c r="T1828" s="2"/>
      <c r="V1828" s="3">
        <v>4653290474</v>
      </c>
    </row>
    <row r="1829" spans="1:22" ht="15">
      <c r="A1829" s="2" t="s">
        <v>5483</v>
      </c>
      <c r="B1829" s="3" t="str">
        <f t="shared" si="28"/>
        <v>***0148401**</v>
      </c>
      <c r="C1829" s="2" t="s">
        <v>5853</v>
      </c>
      <c r="D1829" s="2" t="s">
        <v>5100</v>
      </c>
      <c r="E1829" s="2" t="s">
        <v>5851</v>
      </c>
      <c r="F1829" s="2" t="s">
        <v>27</v>
      </c>
      <c r="G1829" s="2" t="s">
        <v>41</v>
      </c>
      <c r="H1829" s="2" t="s">
        <v>42</v>
      </c>
      <c r="N1829" s="2"/>
      <c r="O1829" s="2"/>
      <c r="P1829" s="2"/>
      <c r="Q1829" s="2"/>
      <c r="R1829" s="2"/>
      <c r="T1829" s="2"/>
      <c r="V1829" s="3">
        <v>8250148401</v>
      </c>
    </row>
    <row r="1830" spans="1:22" ht="15">
      <c r="A1830" s="2" t="s">
        <v>1531</v>
      </c>
      <c r="B1830" s="3" t="str">
        <f t="shared" si="28"/>
        <v>***0893480**</v>
      </c>
      <c r="C1830" s="2" t="s">
        <v>5853</v>
      </c>
      <c r="D1830" s="2" t="s">
        <v>583</v>
      </c>
      <c r="E1830" s="2" t="s">
        <v>5851</v>
      </c>
      <c r="F1830" s="2" t="s">
        <v>27</v>
      </c>
      <c r="G1830" s="2" t="s">
        <v>33</v>
      </c>
      <c r="H1830" s="2" t="s">
        <v>21</v>
      </c>
      <c r="N1830" s="2"/>
      <c r="O1830" s="2"/>
      <c r="P1830" s="2"/>
      <c r="Q1830" s="2"/>
      <c r="R1830" s="2"/>
      <c r="S1830" s="3">
        <v>9564072425</v>
      </c>
      <c r="T1830" s="2"/>
      <c r="V1830" s="3">
        <v>6520893480</v>
      </c>
    </row>
    <row r="1831" spans="1:22" ht="15">
      <c r="A1831" s="2" t="s">
        <v>5344</v>
      </c>
      <c r="B1831" s="3" t="str">
        <f t="shared" si="28"/>
        <v>***4411439**</v>
      </c>
      <c r="D1831" s="2" t="s">
        <v>5100</v>
      </c>
      <c r="E1831" s="2" t="s">
        <v>5852</v>
      </c>
      <c r="F1831" s="2" t="s">
        <v>19</v>
      </c>
      <c r="G1831" s="2" t="s">
        <v>121</v>
      </c>
      <c r="H1831" s="2" t="s">
        <v>122</v>
      </c>
      <c r="N1831" s="2"/>
      <c r="O1831" s="2"/>
      <c r="P1831" s="2"/>
      <c r="Q1831" s="2"/>
      <c r="R1831" s="2"/>
      <c r="T1831" s="2"/>
      <c r="V1831" s="3">
        <v>5024411439</v>
      </c>
    </row>
    <row r="1832" spans="1:22" ht="15">
      <c r="A1832" s="2" t="s">
        <v>5012</v>
      </c>
      <c r="B1832" s="3" t="str">
        <f t="shared" si="28"/>
        <v>***30522850**</v>
      </c>
      <c r="C1832" s="2" t="s">
        <v>5853</v>
      </c>
      <c r="D1832" s="2" t="s">
        <v>3616</v>
      </c>
      <c r="E1832" s="2" t="s">
        <v>5851</v>
      </c>
      <c r="F1832" s="2" t="s">
        <v>27</v>
      </c>
      <c r="G1832" s="2" t="s">
        <v>33</v>
      </c>
      <c r="H1832" s="2" t="s">
        <v>21</v>
      </c>
      <c r="N1832" s="2"/>
      <c r="O1832" s="2"/>
      <c r="P1832" s="2"/>
      <c r="Q1832" s="2"/>
      <c r="R1832" s="2"/>
      <c r="T1832" s="2"/>
      <c r="V1832" s="3">
        <v>41330522850</v>
      </c>
    </row>
    <row r="1833" spans="1:22" ht="15">
      <c r="A1833" s="2" t="s">
        <v>300</v>
      </c>
      <c r="B1833" s="3" t="str">
        <f t="shared" si="28"/>
        <v>***8864431**</v>
      </c>
      <c r="C1833" s="2" t="s">
        <v>5853</v>
      </c>
      <c r="D1833" s="2" t="s">
        <v>149</v>
      </c>
      <c r="E1833" s="2" t="s">
        <v>5851</v>
      </c>
      <c r="F1833" s="2" t="s">
        <v>27</v>
      </c>
      <c r="G1833" s="2" t="s">
        <v>28</v>
      </c>
      <c r="H1833" s="2" t="s">
        <v>29</v>
      </c>
      <c r="N1833" s="2"/>
      <c r="O1833" s="2"/>
      <c r="P1833" s="2"/>
      <c r="Q1833" s="2"/>
      <c r="R1833" s="2"/>
      <c r="S1833" s="3">
        <v>66006848449</v>
      </c>
      <c r="T1833" s="2"/>
      <c r="V1833" s="3">
        <v>6318864431</v>
      </c>
    </row>
    <row r="1834" spans="1:22" ht="15">
      <c r="A1834" s="2" t="s">
        <v>4082</v>
      </c>
      <c r="B1834" s="3" t="str">
        <f t="shared" si="28"/>
        <v>***2358480**</v>
      </c>
      <c r="C1834" s="2" t="s">
        <v>5853</v>
      </c>
      <c r="D1834" s="2" t="s">
        <v>3086</v>
      </c>
      <c r="E1834" s="2" t="s">
        <v>5851</v>
      </c>
      <c r="F1834" s="2" t="s">
        <v>27</v>
      </c>
      <c r="G1834" s="2" t="s">
        <v>59</v>
      </c>
      <c r="H1834" s="2" t="s">
        <v>60</v>
      </c>
      <c r="N1834" s="2"/>
      <c r="O1834" s="2"/>
      <c r="P1834" s="2"/>
      <c r="Q1834" s="2"/>
      <c r="R1834" s="2"/>
      <c r="T1834" s="2"/>
      <c r="V1834" s="3">
        <v>8892358480</v>
      </c>
    </row>
    <row r="1835" spans="1:22" ht="15">
      <c r="A1835" s="2" t="s">
        <v>1905</v>
      </c>
      <c r="B1835" s="3" t="str">
        <f t="shared" si="28"/>
        <v>***03656404**</v>
      </c>
      <c r="C1835" s="2" t="s">
        <v>5853</v>
      </c>
      <c r="D1835" s="2" t="s">
        <v>583</v>
      </c>
      <c r="E1835" s="2" t="s">
        <v>5852</v>
      </c>
      <c r="F1835" s="2" t="s">
        <v>19</v>
      </c>
      <c r="G1835" s="2" t="s">
        <v>669</v>
      </c>
      <c r="H1835" s="2" t="s">
        <v>670</v>
      </c>
      <c r="N1835" s="2"/>
      <c r="O1835" s="2"/>
      <c r="P1835" s="2"/>
      <c r="Q1835" s="2"/>
      <c r="R1835" s="2"/>
      <c r="S1835" s="3">
        <v>12544827840</v>
      </c>
      <c r="T1835" s="2"/>
      <c r="V1835" s="3">
        <v>58203656404</v>
      </c>
    </row>
    <row r="1836" spans="1:22" ht="15">
      <c r="A1836" s="2" t="s">
        <v>5338</v>
      </c>
      <c r="B1836" s="3" t="str">
        <f t="shared" si="28"/>
        <v>***0528437**</v>
      </c>
      <c r="D1836" s="2" t="s">
        <v>5100</v>
      </c>
      <c r="E1836" s="2" t="s">
        <v>5852</v>
      </c>
      <c r="F1836" s="2" t="s">
        <v>19</v>
      </c>
      <c r="G1836" s="2" t="s">
        <v>1724</v>
      </c>
      <c r="H1836" s="2" t="s">
        <v>1725</v>
      </c>
      <c r="N1836" s="2"/>
      <c r="O1836" s="2"/>
      <c r="P1836" s="2"/>
      <c r="Q1836" s="2"/>
      <c r="R1836" s="2"/>
      <c r="T1836" s="2"/>
      <c r="V1836" s="3">
        <v>6270528437</v>
      </c>
    </row>
    <row r="1837" spans="1:22" ht="15">
      <c r="A1837" s="2" t="s">
        <v>2334</v>
      </c>
      <c r="B1837" s="3" t="str">
        <f t="shared" si="28"/>
        <v>***5923484**</v>
      </c>
      <c r="C1837" s="2" t="s">
        <v>18</v>
      </c>
      <c r="D1837" s="2" t="s">
        <v>1630</v>
      </c>
      <c r="E1837" s="2" t="s">
        <v>5852</v>
      </c>
      <c r="F1837" s="2" t="s">
        <v>19</v>
      </c>
      <c r="G1837" s="2" t="s">
        <v>121</v>
      </c>
      <c r="H1837" s="2" t="s">
        <v>122</v>
      </c>
      <c r="N1837" s="2"/>
      <c r="O1837" s="2"/>
      <c r="P1837" s="2"/>
      <c r="Q1837" s="2"/>
      <c r="R1837" s="2"/>
      <c r="S1837" s="3">
        <v>6059324410</v>
      </c>
      <c r="T1837" s="2"/>
      <c r="V1837" s="3">
        <v>8015923484</v>
      </c>
    </row>
    <row r="1838" spans="1:22" ht="15">
      <c r="A1838" s="2" t="s">
        <v>5051</v>
      </c>
      <c r="B1838" s="3" t="str">
        <f t="shared" si="28"/>
        <v>***60291420**</v>
      </c>
      <c r="C1838" s="2" t="s">
        <v>5853</v>
      </c>
      <c r="D1838" s="2" t="s">
        <v>3616</v>
      </c>
      <c r="E1838" s="2" t="s">
        <v>5851</v>
      </c>
      <c r="F1838" s="2" t="s">
        <v>27</v>
      </c>
      <c r="G1838" s="2" t="s">
        <v>33</v>
      </c>
      <c r="H1838" s="2" t="s">
        <v>21</v>
      </c>
      <c r="N1838" s="2"/>
      <c r="O1838" s="2"/>
      <c r="P1838" s="2"/>
      <c r="Q1838" s="2"/>
      <c r="R1838" s="2"/>
      <c r="T1838" s="2"/>
      <c r="V1838" s="3">
        <v>11760291420</v>
      </c>
    </row>
    <row r="1839" spans="1:22" ht="15">
      <c r="A1839" s="2" t="s">
        <v>2471</v>
      </c>
      <c r="B1839" s="3" t="str">
        <f t="shared" si="28"/>
        <v>***0206446**</v>
      </c>
      <c r="C1839" s="2" t="s">
        <v>5853</v>
      </c>
      <c r="D1839" s="2" t="s">
        <v>1630</v>
      </c>
      <c r="E1839" s="2" t="s">
        <v>5852</v>
      </c>
      <c r="F1839" s="2" t="s">
        <v>19</v>
      </c>
      <c r="G1839" s="2" t="s">
        <v>12</v>
      </c>
      <c r="H1839" s="2" t="s">
        <v>13</v>
      </c>
      <c r="N1839" s="2"/>
      <c r="O1839" s="2"/>
      <c r="P1839" s="2"/>
      <c r="Q1839" s="2"/>
      <c r="R1839" s="2"/>
      <c r="S1839" s="3">
        <v>6377314418</v>
      </c>
      <c r="T1839" s="2"/>
      <c r="V1839" s="3">
        <v>2090206446</v>
      </c>
    </row>
    <row r="1840" spans="1:22" ht="15">
      <c r="A1840" s="2" t="s">
        <v>2471</v>
      </c>
      <c r="B1840" s="3" t="str">
        <f t="shared" si="28"/>
        <v>***43886415**</v>
      </c>
      <c r="D1840" s="2" t="s">
        <v>5100</v>
      </c>
      <c r="E1840" s="2" t="s">
        <v>5852</v>
      </c>
      <c r="F1840" s="2" t="s">
        <v>19</v>
      </c>
      <c r="G1840" s="2" t="s">
        <v>63</v>
      </c>
      <c r="H1840" s="2" t="s">
        <v>64</v>
      </c>
      <c r="N1840" s="2"/>
      <c r="O1840" s="2"/>
      <c r="P1840" s="2"/>
      <c r="Q1840" s="2"/>
      <c r="R1840" s="2"/>
      <c r="T1840" s="2"/>
      <c r="V1840" s="3">
        <v>29543886415</v>
      </c>
    </row>
    <row r="1841" spans="1:22" ht="15">
      <c r="A1841" s="2" t="s">
        <v>994</v>
      </c>
      <c r="B1841" s="3" t="str">
        <f t="shared" si="28"/>
        <v>***7225481**</v>
      </c>
      <c r="C1841" s="2" t="s">
        <v>5853</v>
      </c>
      <c r="D1841" s="2" t="s">
        <v>10</v>
      </c>
      <c r="E1841" s="2" t="s">
        <v>5852</v>
      </c>
      <c r="F1841" s="2" t="s">
        <v>19</v>
      </c>
      <c r="G1841" s="2" t="s">
        <v>115</v>
      </c>
      <c r="H1841" s="2" t="s">
        <v>116</v>
      </c>
      <c r="N1841" s="2"/>
      <c r="O1841" s="2"/>
      <c r="P1841" s="2"/>
      <c r="Q1841" s="2"/>
      <c r="R1841" s="2"/>
      <c r="S1841" s="3">
        <v>3790089478</v>
      </c>
      <c r="T1841" s="2"/>
      <c r="V1841" s="3">
        <v>4567225481</v>
      </c>
    </row>
    <row r="1842" spans="1:22" ht="15">
      <c r="A1842" s="2" t="s">
        <v>1450</v>
      </c>
      <c r="B1842" s="3" t="str">
        <f t="shared" si="28"/>
        <v>***4505333**</v>
      </c>
      <c r="C1842" s="2" t="s">
        <v>5853</v>
      </c>
      <c r="D1842" s="2" t="s">
        <v>583</v>
      </c>
      <c r="E1842" s="2" t="s">
        <v>5851</v>
      </c>
      <c r="F1842" s="2" t="s">
        <v>11</v>
      </c>
      <c r="G1842" s="2" t="s">
        <v>63</v>
      </c>
      <c r="H1842" s="2" t="s">
        <v>64</v>
      </c>
      <c r="N1842" s="2"/>
      <c r="O1842" s="2"/>
      <c r="P1842" s="2"/>
      <c r="Q1842" s="2"/>
      <c r="R1842" s="2"/>
      <c r="S1842" s="3">
        <v>6338532400</v>
      </c>
      <c r="T1842" s="2"/>
      <c r="V1842" s="3">
        <v>3524505333</v>
      </c>
    </row>
    <row r="1843" spans="1:22" ht="15">
      <c r="A1843" s="2" t="s">
        <v>4713</v>
      </c>
      <c r="B1843" s="3" t="str">
        <f t="shared" si="28"/>
        <v>***4351405**</v>
      </c>
      <c r="C1843" s="2" t="s">
        <v>5853</v>
      </c>
      <c r="D1843" s="2" t="s">
        <v>3616</v>
      </c>
      <c r="E1843" s="2" t="s">
        <v>5851</v>
      </c>
      <c r="F1843" s="2" t="s">
        <v>27</v>
      </c>
      <c r="G1843" s="2" t="s">
        <v>33</v>
      </c>
      <c r="H1843" s="2" t="s">
        <v>21</v>
      </c>
      <c r="N1843" s="2"/>
      <c r="O1843" s="2"/>
      <c r="P1843" s="2"/>
      <c r="Q1843" s="2"/>
      <c r="R1843" s="2"/>
      <c r="T1843" s="2"/>
      <c r="V1843" s="3">
        <v>9024351405</v>
      </c>
    </row>
    <row r="1844" spans="1:22" ht="15">
      <c r="A1844" s="2" t="s">
        <v>2333</v>
      </c>
      <c r="B1844" s="3" t="str">
        <f t="shared" si="28"/>
        <v>***08874491**</v>
      </c>
      <c r="C1844" s="2" t="s">
        <v>5853</v>
      </c>
      <c r="D1844" s="2" t="s">
        <v>1630</v>
      </c>
      <c r="E1844" s="2" t="s">
        <v>5852</v>
      </c>
      <c r="F1844" s="2" t="s">
        <v>19</v>
      </c>
      <c r="G1844" s="2" t="s">
        <v>163</v>
      </c>
      <c r="H1844" s="2" t="s">
        <v>164</v>
      </c>
      <c r="N1844" s="2"/>
      <c r="O1844" s="2"/>
      <c r="P1844" s="2"/>
      <c r="Q1844" s="2"/>
      <c r="R1844" s="2"/>
      <c r="S1844" s="3">
        <v>6966050407</v>
      </c>
      <c r="T1844" s="2"/>
      <c r="V1844" s="3">
        <v>90508874491</v>
      </c>
    </row>
    <row r="1845" spans="1:22" ht="15">
      <c r="A1845" s="2" t="s">
        <v>2336</v>
      </c>
      <c r="B1845" s="3" t="str">
        <f t="shared" si="28"/>
        <v>***8813455**</v>
      </c>
      <c r="C1845" s="2" t="s">
        <v>5853</v>
      </c>
      <c r="D1845" s="2" t="s">
        <v>1630</v>
      </c>
      <c r="E1845" s="2" t="s">
        <v>5852</v>
      </c>
      <c r="F1845" s="2" t="s">
        <v>19</v>
      </c>
      <c r="G1845" s="2" t="s">
        <v>121</v>
      </c>
      <c r="H1845" s="2" t="s">
        <v>122</v>
      </c>
      <c r="N1845" s="2"/>
      <c r="O1845" s="2"/>
      <c r="P1845" s="2"/>
      <c r="Q1845" s="2"/>
      <c r="R1845" s="2"/>
      <c r="S1845" s="3">
        <v>3828070493</v>
      </c>
      <c r="T1845" s="2"/>
      <c r="V1845" s="3">
        <v>6228813455</v>
      </c>
    </row>
    <row r="1846" spans="1:22" ht="15">
      <c r="A1846" s="2" t="s">
        <v>745</v>
      </c>
      <c r="B1846" s="3" t="str">
        <f t="shared" si="28"/>
        <v>***4829444**</v>
      </c>
      <c r="C1846" s="2" t="s">
        <v>5853</v>
      </c>
      <c r="D1846" s="2" t="s">
        <v>583</v>
      </c>
      <c r="E1846" s="2" t="s">
        <v>5851</v>
      </c>
      <c r="F1846" s="2" t="s">
        <v>11</v>
      </c>
      <c r="G1846" s="2" t="s">
        <v>121</v>
      </c>
      <c r="H1846" s="2" t="s">
        <v>122</v>
      </c>
      <c r="N1846" s="2"/>
      <c r="O1846" s="2"/>
      <c r="P1846" s="2"/>
      <c r="Q1846" s="2"/>
      <c r="R1846" s="2"/>
      <c r="S1846" s="3">
        <v>8151933437</v>
      </c>
      <c r="T1846" s="2"/>
      <c r="V1846" s="3">
        <v>9654829444</v>
      </c>
    </row>
    <row r="1847" spans="1:22" ht="15">
      <c r="A1847" s="2" t="s">
        <v>745</v>
      </c>
      <c r="B1847" s="3" t="str">
        <f t="shared" si="28"/>
        <v>***09340482**</v>
      </c>
      <c r="C1847" s="2" t="s">
        <v>5853</v>
      </c>
      <c r="D1847" s="2" t="s">
        <v>10</v>
      </c>
      <c r="E1847" s="2" t="s">
        <v>5852</v>
      </c>
      <c r="F1847" s="2" t="s">
        <v>19</v>
      </c>
      <c r="G1847" s="2" t="s">
        <v>115</v>
      </c>
      <c r="H1847" s="2" t="s">
        <v>116</v>
      </c>
      <c r="N1847" s="2"/>
      <c r="O1847" s="2"/>
      <c r="P1847" s="2"/>
      <c r="Q1847" s="2"/>
      <c r="R1847" s="2"/>
      <c r="S1847" s="3">
        <v>8669559412</v>
      </c>
      <c r="T1847" s="2"/>
      <c r="V1847" s="3">
        <v>90509340482</v>
      </c>
    </row>
    <row r="1848" spans="1:22" ht="15">
      <c r="A1848" s="2" t="s">
        <v>3545</v>
      </c>
      <c r="B1848" s="3" t="str">
        <f t="shared" si="28"/>
        <v>***4661482**</v>
      </c>
      <c r="C1848" s="2" t="s">
        <v>5853</v>
      </c>
      <c r="D1848" s="2" t="s">
        <v>2628</v>
      </c>
      <c r="E1848" s="2" t="s">
        <v>5852</v>
      </c>
      <c r="F1848" s="2" t="s">
        <v>19</v>
      </c>
      <c r="G1848" s="2" t="s">
        <v>115</v>
      </c>
      <c r="H1848" s="2" t="s">
        <v>116</v>
      </c>
      <c r="N1848" s="2"/>
      <c r="O1848" s="2"/>
      <c r="P1848" s="2"/>
      <c r="Q1848" s="2"/>
      <c r="R1848" s="2"/>
      <c r="T1848" s="2"/>
      <c r="V1848" s="3">
        <v>5084661482</v>
      </c>
    </row>
    <row r="1849" spans="1:22" ht="15">
      <c r="A1849" s="2" t="s">
        <v>2143</v>
      </c>
      <c r="B1849" s="3" t="str">
        <f t="shared" si="28"/>
        <v>***7566462**</v>
      </c>
      <c r="C1849" s="2" t="s">
        <v>5853</v>
      </c>
      <c r="D1849" s="2" t="s">
        <v>1630</v>
      </c>
      <c r="E1849" s="2" t="s">
        <v>5851</v>
      </c>
      <c r="F1849" s="2" t="s">
        <v>27</v>
      </c>
      <c r="G1849" s="2" t="s">
        <v>1656</v>
      </c>
      <c r="H1849" s="2" t="s">
        <v>1657</v>
      </c>
      <c r="N1849" s="2"/>
      <c r="O1849" s="2"/>
      <c r="P1849" s="2"/>
      <c r="Q1849" s="2"/>
      <c r="R1849" s="2"/>
      <c r="S1849" s="3">
        <v>4088419405</v>
      </c>
      <c r="T1849" s="2"/>
      <c r="V1849" s="3">
        <v>7577566462</v>
      </c>
    </row>
    <row r="1850" spans="1:22" ht="15">
      <c r="A1850" s="2" t="s">
        <v>4551</v>
      </c>
      <c r="B1850" s="3" t="str">
        <f t="shared" si="28"/>
        <v>***5916435**</v>
      </c>
      <c r="C1850" s="2" t="s">
        <v>5853</v>
      </c>
      <c r="D1850" s="2" t="s">
        <v>3616</v>
      </c>
      <c r="E1850" s="2" t="s">
        <v>5851</v>
      </c>
      <c r="F1850" s="2" t="s">
        <v>27</v>
      </c>
      <c r="G1850" s="2" t="s">
        <v>20</v>
      </c>
      <c r="H1850" s="2" t="s">
        <v>21</v>
      </c>
      <c r="N1850" s="2"/>
      <c r="O1850" s="2"/>
      <c r="P1850" s="2"/>
      <c r="Q1850" s="2"/>
      <c r="R1850" s="2"/>
      <c r="T1850" s="2"/>
      <c r="V1850" s="3">
        <v>9675916435</v>
      </c>
    </row>
    <row r="1851" spans="1:22" ht="15">
      <c r="A1851" s="2" t="s">
        <v>2055</v>
      </c>
      <c r="B1851" s="3" t="str">
        <f t="shared" si="28"/>
        <v>***8017439**</v>
      </c>
      <c r="C1851" s="2" t="s">
        <v>5853</v>
      </c>
      <c r="D1851" s="2" t="s">
        <v>583</v>
      </c>
      <c r="E1851" s="2" t="s">
        <v>5851</v>
      </c>
      <c r="F1851" s="2" t="s">
        <v>27</v>
      </c>
      <c r="G1851" s="2" t="s">
        <v>33</v>
      </c>
      <c r="H1851" s="2" t="s">
        <v>21</v>
      </c>
      <c r="N1851" s="2"/>
      <c r="O1851" s="2"/>
      <c r="P1851" s="2"/>
      <c r="Q1851" s="2"/>
      <c r="R1851" s="2"/>
      <c r="S1851" s="3">
        <v>7617961421</v>
      </c>
      <c r="T1851" s="2"/>
      <c r="V1851" s="3">
        <v>7508017439</v>
      </c>
    </row>
    <row r="1852" spans="1:22" ht="15">
      <c r="A1852" s="2" t="s">
        <v>4799</v>
      </c>
      <c r="B1852" s="3" t="str">
        <f t="shared" si="28"/>
        <v>***9065401**</v>
      </c>
      <c r="C1852" s="2" t="s">
        <v>5853</v>
      </c>
      <c r="D1852" s="2" t="s">
        <v>3616</v>
      </c>
      <c r="E1852" s="2" t="s">
        <v>5851</v>
      </c>
      <c r="F1852" s="2" t="s">
        <v>19</v>
      </c>
      <c r="G1852" s="2" t="s">
        <v>1696</v>
      </c>
      <c r="H1852" s="2" t="s">
        <v>1697</v>
      </c>
      <c r="N1852" s="2"/>
      <c r="O1852" s="2"/>
      <c r="P1852" s="2"/>
      <c r="Q1852" s="2"/>
      <c r="R1852" s="2"/>
      <c r="T1852" s="2"/>
      <c r="V1852" s="3">
        <v>7299065401</v>
      </c>
    </row>
    <row r="1853" spans="1:22" ht="15">
      <c r="A1853" s="2" t="s">
        <v>4175</v>
      </c>
      <c r="B1853" s="3" t="str">
        <f t="shared" si="28"/>
        <v>***01522415**</v>
      </c>
      <c r="D1853" s="2" t="s">
        <v>3086</v>
      </c>
      <c r="E1853" s="2" t="s">
        <v>5852</v>
      </c>
      <c r="F1853" s="2" t="s">
        <v>19</v>
      </c>
      <c r="G1853" s="2" t="s">
        <v>33</v>
      </c>
      <c r="H1853" s="2" t="s">
        <v>21</v>
      </c>
      <c r="N1853" s="2"/>
      <c r="O1853" s="2"/>
      <c r="P1853" s="2"/>
      <c r="Q1853" s="2"/>
      <c r="R1853" s="2"/>
      <c r="T1853" s="2"/>
      <c r="V1853" s="3">
        <v>74201522415</v>
      </c>
    </row>
    <row r="1854" spans="1:22" ht="15">
      <c r="A1854" s="2" t="s">
        <v>2464</v>
      </c>
      <c r="B1854" s="3" t="str">
        <f t="shared" si="28"/>
        <v>***3585435**</v>
      </c>
      <c r="C1854" s="2" t="s">
        <v>5853</v>
      </c>
      <c r="D1854" s="2" t="s">
        <v>1630</v>
      </c>
      <c r="E1854" s="2" t="s">
        <v>5852</v>
      </c>
      <c r="F1854" s="2" t="s">
        <v>19</v>
      </c>
      <c r="G1854" s="2" t="s">
        <v>33</v>
      </c>
      <c r="H1854" s="2" t="s">
        <v>21</v>
      </c>
      <c r="N1854" s="2"/>
      <c r="O1854" s="2"/>
      <c r="P1854" s="2"/>
      <c r="Q1854" s="2"/>
      <c r="R1854" s="2"/>
      <c r="S1854" s="3">
        <v>2969543494</v>
      </c>
      <c r="T1854" s="2"/>
      <c r="V1854" s="3">
        <v>4163585435</v>
      </c>
    </row>
    <row r="1855" spans="1:22" ht="15">
      <c r="A1855" s="2" t="s">
        <v>1106</v>
      </c>
      <c r="B1855" s="3" t="str">
        <f t="shared" si="28"/>
        <v>***26597420**</v>
      </c>
      <c r="C1855" s="2" t="s">
        <v>18</v>
      </c>
      <c r="D1855" s="2" t="s">
        <v>10</v>
      </c>
      <c r="E1855" s="2" t="s">
        <v>5852</v>
      </c>
      <c r="F1855" s="2" t="s">
        <v>19</v>
      </c>
      <c r="G1855" s="2" t="s">
        <v>33</v>
      </c>
      <c r="H1855" s="2" t="s">
        <v>21</v>
      </c>
      <c r="N1855" s="2"/>
      <c r="O1855" s="2"/>
      <c r="P1855" s="2"/>
      <c r="Q1855" s="2"/>
      <c r="R1855" s="2"/>
      <c r="S1855" s="3">
        <v>4842147806</v>
      </c>
      <c r="T1855" s="2"/>
      <c r="V1855" s="3">
        <v>33426597420</v>
      </c>
    </row>
    <row r="1856" spans="1:22" ht="15">
      <c r="A1856" s="2" t="s">
        <v>1628</v>
      </c>
      <c r="B1856" s="3" t="str">
        <f t="shared" si="28"/>
        <v>***56840415**</v>
      </c>
      <c r="C1856" s="2" t="s">
        <v>5853</v>
      </c>
      <c r="D1856" s="2" t="s">
        <v>583</v>
      </c>
      <c r="E1856" s="2" t="s">
        <v>5852</v>
      </c>
      <c r="F1856" s="2" t="s">
        <v>19</v>
      </c>
      <c r="G1856" s="2" t="s">
        <v>349</v>
      </c>
      <c r="H1856" s="2" t="s">
        <v>151</v>
      </c>
      <c r="N1856" s="2"/>
      <c r="O1856" s="2"/>
      <c r="P1856" s="2"/>
      <c r="Q1856" s="2"/>
      <c r="R1856" s="2"/>
      <c r="S1856" s="3">
        <v>9349668424</v>
      </c>
      <c r="T1856" s="2"/>
      <c r="V1856" s="3">
        <v>90256840415</v>
      </c>
    </row>
    <row r="1857" spans="1:22" ht="15">
      <c r="A1857" s="2" t="s">
        <v>3697</v>
      </c>
      <c r="B1857" s="3" t="str">
        <f t="shared" si="28"/>
        <v>***30178368**</v>
      </c>
      <c r="D1857" s="2" t="s">
        <v>3616</v>
      </c>
      <c r="E1857" s="2" t="s">
        <v>5852</v>
      </c>
      <c r="F1857" s="2" t="s">
        <v>19</v>
      </c>
      <c r="G1857" s="2" t="s">
        <v>23</v>
      </c>
      <c r="H1857" s="2" t="s">
        <v>24</v>
      </c>
      <c r="N1857" s="2"/>
      <c r="O1857" s="2"/>
      <c r="P1857" s="2"/>
      <c r="Q1857" s="2"/>
      <c r="R1857" s="2"/>
      <c r="T1857" s="2"/>
      <c r="V1857" s="3">
        <v>94630178368</v>
      </c>
    </row>
    <row r="1858" spans="1:22" ht="15">
      <c r="A1858" s="2" t="s">
        <v>1658</v>
      </c>
      <c r="B1858" s="3" t="str">
        <f t="shared" si="28"/>
        <v>***7967417**</v>
      </c>
      <c r="C1858" s="2" t="s">
        <v>5853</v>
      </c>
      <c r="D1858" s="2" t="s">
        <v>1630</v>
      </c>
      <c r="E1858" s="2" t="s">
        <v>5851</v>
      </c>
      <c r="F1858" s="2" t="s">
        <v>27</v>
      </c>
      <c r="G1858" s="2" t="s">
        <v>1656</v>
      </c>
      <c r="H1858" s="2" t="s">
        <v>1657</v>
      </c>
      <c r="N1858" s="2"/>
      <c r="O1858" s="2"/>
      <c r="P1858" s="2"/>
      <c r="Q1858" s="2"/>
      <c r="R1858" s="2"/>
      <c r="S1858" s="3">
        <v>6146559350</v>
      </c>
      <c r="T1858" s="2"/>
      <c r="V1858" s="3">
        <v>8987967417</v>
      </c>
    </row>
    <row r="1859" spans="1:22" ht="15">
      <c r="A1859" s="2" t="s">
        <v>224</v>
      </c>
      <c r="B1859" s="3" t="str">
        <f t="shared" si="28"/>
        <v>***7188498**</v>
      </c>
      <c r="C1859" s="2" t="s">
        <v>5853</v>
      </c>
      <c r="D1859" s="2" t="s">
        <v>149</v>
      </c>
      <c r="E1859" s="2" t="s">
        <v>5852</v>
      </c>
      <c r="F1859" s="2" t="s">
        <v>19</v>
      </c>
      <c r="G1859" s="2" t="s">
        <v>63</v>
      </c>
      <c r="H1859" s="2" t="s">
        <v>64</v>
      </c>
      <c r="N1859" s="2"/>
      <c r="O1859" s="2"/>
      <c r="P1859" s="2"/>
      <c r="Q1859" s="2"/>
      <c r="R1859" s="2"/>
      <c r="S1859" s="3">
        <v>4919035454</v>
      </c>
      <c r="T1859" s="2"/>
      <c r="V1859" s="3">
        <v>4067188498</v>
      </c>
    </row>
    <row r="1860" spans="1:22" ht="15">
      <c r="A1860" s="2" t="s">
        <v>2518</v>
      </c>
      <c r="B1860" s="3" t="str">
        <f t="shared" si="28"/>
        <v>***52817455**</v>
      </c>
      <c r="C1860" s="2" t="s">
        <v>162</v>
      </c>
      <c r="D1860" s="2" t="s">
        <v>1630</v>
      </c>
      <c r="E1860" s="2" t="s">
        <v>5852</v>
      </c>
      <c r="F1860" s="2" t="s">
        <v>11</v>
      </c>
      <c r="G1860" s="2" t="s">
        <v>1696</v>
      </c>
      <c r="H1860" s="2" t="s">
        <v>1697</v>
      </c>
      <c r="N1860" s="2"/>
      <c r="O1860" s="2"/>
      <c r="P1860" s="2"/>
      <c r="Q1860" s="2"/>
      <c r="R1860" s="2"/>
      <c r="S1860" s="3">
        <v>6056421414</v>
      </c>
      <c r="T1860" s="2"/>
      <c r="V1860" s="3">
        <v>14252817455</v>
      </c>
    </row>
    <row r="1861" spans="1:22" ht="15">
      <c r="A1861" s="2" t="s">
        <v>3653</v>
      </c>
      <c r="B1861" s="3" t="str">
        <f aca="true" t="shared" si="29" ref="B1861:B1924">"***"&amp;MID(V1861,4,9)&amp;"**"</f>
        <v>***0169404**</v>
      </c>
      <c r="C1861" s="2" t="s">
        <v>5853</v>
      </c>
      <c r="D1861" s="2" t="s">
        <v>3616</v>
      </c>
      <c r="E1861" s="2" t="s">
        <v>5851</v>
      </c>
      <c r="F1861" s="2" t="s">
        <v>27</v>
      </c>
      <c r="G1861" s="2" t="s">
        <v>20</v>
      </c>
      <c r="H1861" s="2" t="s">
        <v>21</v>
      </c>
      <c r="N1861" s="2"/>
      <c r="O1861" s="2"/>
      <c r="P1861" s="2"/>
      <c r="Q1861" s="2"/>
      <c r="R1861" s="2"/>
      <c r="T1861" s="2"/>
      <c r="V1861" s="3">
        <v>7200169404</v>
      </c>
    </row>
    <row r="1862" spans="1:22" ht="15">
      <c r="A1862" s="2" t="s">
        <v>4356</v>
      </c>
      <c r="B1862" s="3" t="str">
        <f t="shared" si="29"/>
        <v>***39154800**</v>
      </c>
      <c r="D1862" s="2" t="s">
        <v>3616</v>
      </c>
      <c r="E1862" s="2" t="s">
        <v>5852</v>
      </c>
      <c r="F1862" s="2" t="s">
        <v>19</v>
      </c>
      <c r="G1862" s="2" t="s">
        <v>349</v>
      </c>
      <c r="H1862" s="2" t="s">
        <v>151</v>
      </c>
      <c r="N1862" s="2"/>
      <c r="O1862" s="2"/>
      <c r="P1862" s="2"/>
      <c r="Q1862" s="2"/>
      <c r="R1862" s="2"/>
      <c r="T1862" s="2"/>
      <c r="V1862" s="3">
        <v>35539154800</v>
      </c>
    </row>
    <row r="1863" spans="1:22" ht="15">
      <c r="A1863" s="2" t="s">
        <v>4325</v>
      </c>
      <c r="B1863" s="3" t="str">
        <f t="shared" si="29"/>
        <v>***07604404**</v>
      </c>
      <c r="C1863" s="2" t="s">
        <v>5853</v>
      </c>
      <c r="D1863" s="2" t="s">
        <v>3616</v>
      </c>
      <c r="E1863" s="2" t="s">
        <v>5852</v>
      </c>
      <c r="F1863" s="2" t="s">
        <v>19</v>
      </c>
      <c r="G1863" s="2" t="s">
        <v>349</v>
      </c>
      <c r="H1863" s="2" t="s">
        <v>151</v>
      </c>
      <c r="N1863" s="2"/>
      <c r="O1863" s="2"/>
      <c r="P1863" s="2"/>
      <c r="Q1863" s="2"/>
      <c r="R1863" s="2"/>
      <c r="T1863" s="2"/>
      <c r="V1863" s="3">
        <v>74707604404</v>
      </c>
    </row>
    <row r="1864" spans="1:22" ht="15">
      <c r="A1864" s="2" t="s">
        <v>988</v>
      </c>
      <c r="B1864" s="3" t="str">
        <f t="shared" si="29"/>
        <v>***08807468**</v>
      </c>
      <c r="C1864" s="2" t="s">
        <v>5853</v>
      </c>
      <c r="D1864" s="2" t="s">
        <v>10</v>
      </c>
      <c r="E1864" s="2" t="s">
        <v>5852</v>
      </c>
      <c r="F1864" s="2" t="s">
        <v>19</v>
      </c>
      <c r="G1864" s="2" t="s">
        <v>115</v>
      </c>
      <c r="H1864" s="2" t="s">
        <v>116</v>
      </c>
      <c r="N1864" s="2"/>
      <c r="O1864" s="2"/>
      <c r="P1864" s="2"/>
      <c r="Q1864" s="2"/>
      <c r="R1864" s="2"/>
      <c r="S1864" s="3">
        <v>5554806406</v>
      </c>
      <c r="T1864" s="2"/>
      <c r="V1864" s="3">
        <v>90508807468</v>
      </c>
    </row>
    <row r="1865" spans="1:22" ht="15">
      <c r="A1865" s="2" t="s">
        <v>4953</v>
      </c>
      <c r="B1865" s="3" t="str">
        <f t="shared" si="29"/>
        <v>***44784415**</v>
      </c>
      <c r="C1865" s="2" t="s">
        <v>5853</v>
      </c>
      <c r="D1865" s="2" t="s">
        <v>3616</v>
      </c>
      <c r="E1865" s="2" t="s">
        <v>5851</v>
      </c>
      <c r="F1865" s="2" t="s">
        <v>27</v>
      </c>
      <c r="G1865" s="2" t="s">
        <v>33</v>
      </c>
      <c r="H1865" s="2" t="s">
        <v>21</v>
      </c>
      <c r="N1865" s="2"/>
      <c r="O1865" s="2"/>
      <c r="P1865" s="2"/>
      <c r="Q1865" s="2"/>
      <c r="R1865" s="2"/>
      <c r="T1865" s="2"/>
      <c r="V1865" s="3">
        <v>96344784415</v>
      </c>
    </row>
    <row r="1866" spans="1:22" ht="15">
      <c r="A1866" s="2" t="s">
        <v>3487</v>
      </c>
      <c r="B1866" s="3" t="str">
        <f t="shared" si="29"/>
        <v>***4843450**</v>
      </c>
      <c r="C1866" s="2" t="s">
        <v>5853</v>
      </c>
      <c r="D1866" s="2" t="s">
        <v>2628</v>
      </c>
      <c r="E1866" s="2" t="s">
        <v>5852</v>
      </c>
      <c r="F1866" s="2" t="s">
        <v>19</v>
      </c>
      <c r="G1866" s="2" t="s">
        <v>41</v>
      </c>
      <c r="H1866" s="2" t="s">
        <v>42</v>
      </c>
      <c r="N1866" s="2"/>
      <c r="O1866" s="2"/>
      <c r="P1866" s="2"/>
      <c r="Q1866" s="2"/>
      <c r="R1866" s="2"/>
      <c r="T1866" s="2"/>
      <c r="V1866" s="3">
        <v>3024843450</v>
      </c>
    </row>
    <row r="1867" spans="1:22" ht="15">
      <c r="A1867" s="2" t="s">
        <v>4335</v>
      </c>
      <c r="B1867" s="3" t="str">
        <f t="shared" si="29"/>
        <v>***02562406**</v>
      </c>
      <c r="C1867" s="2" t="s">
        <v>5853</v>
      </c>
      <c r="D1867" s="2" t="s">
        <v>3616</v>
      </c>
      <c r="E1867" s="2" t="s">
        <v>5851</v>
      </c>
      <c r="F1867" s="2" t="s">
        <v>11</v>
      </c>
      <c r="G1867" s="2" t="s">
        <v>121</v>
      </c>
      <c r="H1867" s="2" t="s">
        <v>122</v>
      </c>
      <c r="N1867" s="2"/>
      <c r="O1867" s="2"/>
      <c r="P1867" s="2"/>
      <c r="Q1867" s="2"/>
      <c r="R1867" s="2"/>
      <c r="T1867" s="2"/>
      <c r="V1867" s="3">
        <v>10602562406</v>
      </c>
    </row>
    <row r="1868" spans="1:22" ht="15">
      <c r="A1868" s="2" t="s">
        <v>5007</v>
      </c>
      <c r="B1868" s="3" t="str">
        <f t="shared" si="29"/>
        <v>***4326430**</v>
      </c>
      <c r="C1868" s="2" t="s">
        <v>5853</v>
      </c>
      <c r="D1868" s="2" t="s">
        <v>3616</v>
      </c>
      <c r="E1868" s="2" t="s">
        <v>5851</v>
      </c>
      <c r="F1868" s="2" t="s">
        <v>27</v>
      </c>
      <c r="G1868" s="2" t="s">
        <v>20</v>
      </c>
      <c r="H1868" s="2" t="s">
        <v>21</v>
      </c>
      <c r="N1868" s="2"/>
      <c r="O1868" s="2"/>
      <c r="P1868" s="2"/>
      <c r="Q1868" s="2"/>
      <c r="R1868" s="2"/>
      <c r="T1868" s="2"/>
      <c r="V1868" s="3">
        <v>6424326430</v>
      </c>
    </row>
    <row r="1869" spans="1:22" ht="15">
      <c r="A1869" s="2" t="s">
        <v>3995</v>
      </c>
      <c r="B1869" s="3" t="str">
        <f t="shared" si="29"/>
        <v>***5802427**</v>
      </c>
      <c r="C1869" s="2" t="s">
        <v>5853</v>
      </c>
      <c r="D1869" s="2" t="s">
        <v>3616</v>
      </c>
      <c r="E1869" s="2" t="s">
        <v>5851</v>
      </c>
      <c r="F1869" s="2" t="s">
        <v>27</v>
      </c>
      <c r="G1869" s="2" t="s">
        <v>33</v>
      </c>
      <c r="H1869" s="2" t="s">
        <v>21</v>
      </c>
      <c r="N1869" s="2"/>
      <c r="O1869" s="2"/>
      <c r="P1869" s="2"/>
      <c r="Q1869" s="2"/>
      <c r="R1869" s="2"/>
      <c r="T1869" s="2"/>
      <c r="V1869" s="3">
        <v>8625802427</v>
      </c>
    </row>
    <row r="1870" spans="1:22" ht="15">
      <c r="A1870" s="2" t="s">
        <v>5698</v>
      </c>
      <c r="B1870" s="3" t="str">
        <f t="shared" si="29"/>
        <v>***5106494**</v>
      </c>
      <c r="C1870" s="2" t="s">
        <v>5853</v>
      </c>
      <c r="D1870" s="2" t="s">
        <v>5100</v>
      </c>
      <c r="E1870" s="2" t="s">
        <v>5851</v>
      </c>
      <c r="F1870" s="2" t="s">
        <v>27</v>
      </c>
      <c r="G1870" s="2" t="s">
        <v>41</v>
      </c>
      <c r="H1870" s="2" t="s">
        <v>42</v>
      </c>
      <c r="N1870" s="2"/>
      <c r="O1870" s="2"/>
      <c r="P1870" s="2"/>
      <c r="Q1870" s="2"/>
      <c r="R1870" s="2"/>
      <c r="T1870" s="2"/>
      <c r="V1870" s="3">
        <v>9515106494</v>
      </c>
    </row>
    <row r="1871" spans="1:22" ht="15">
      <c r="A1871" s="2" t="s">
        <v>5085</v>
      </c>
      <c r="B1871" s="3" t="str">
        <f t="shared" si="29"/>
        <v>***7587408**</v>
      </c>
      <c r="C1871" s="2" t="s">
        <v>5853</v>
      </c>
      <c r="D1871" s="2" t="s">
        <v>3616</v>
      </c>
      <c r="E1871" s="2" t="s">
        <v>5851</v>
      </c>
      <c r="F1871" s="2" t="s">
        <v>27</v>
      </c>
      <c r="G1871" s="2" t="s">
        <v>20</v>
      </c>
      <c r="H1871" s="2" t="s">
        <v>21</v>
      </c>
      <c r="N1871" s="2"/>
      <c r="O1871" s="2"/>
      <c r="P1871" s="2"/>
      <c r="Q1871" s="2"/>
      <c r="R1871" s="2"/>
      <c r="T1871" s="2"/>
      <c r="V1871" s="3">
        <v>8807587408</v>
      </c>
    </row>
    <row r="1872" spans="1:22" ht="15">
      <c r="A1872" s="2" t="s">
        <v>5351</v>
      </c>
      <c r="B1872" s="3" t="str">
        <f t="shared" si="29"/>
        <v>***45757476**</v>
      </c>
      <c r="D1872" s="2" t="s">
        <v>5100</v>
      </c>
      <c r="E1872" s="2" t="s">
        <v>5852</v>
      </c>
      <c r="F1872" s="2" t="s">
        <v>19</v>
      </c>
      <c r="G1872" s="2" t="s">
        <v>308</v>
      </c>
      <c r="H1872" s="2" t="s">
        <v>309</v>
      </c>
      <c r="N1872" s="2"/>
      <c r="O1872" s="2"/>
      <c r="P1872" s="2"/>
      <c r="Q1872" s="2"/>
      <c r="R1872" s="2"/>
      <c r="T1872" s="2"/>
      <c r="V1872" s="3">
        <v>10945757476</v>
      </c>
    </row>
    <row r="1873" spans="1:22" ht="15">
      <c r="A1873" s="2" t="s">
        <v>5826</v>
      </c>
      <c r="B1873" s="3" t="str">
        <f t="shared" si="29"/>
        <v>***4946465**</v>
      </c>
      <c r="C1873" s="2" t="s">
        <v>5853</v>
      </c>
      <c r="D1873" s="2" t="s">
        <v>5100</v>
      </c>
      <c r="E1873" s="2" t="s">
        <v>5851</v>
      </c>
      <c r="F1873" s="2" t="s">
        <v>11</v>
      </c>
      <c r="G1873" s="2" t="s">
        <v>23</v>
      </c>
      <c r="H1873" s="2" t="s">
        <v>24</v>
      </c>
      <c r="N1873" s="2"/>
      <c r="O1873" s="2"/>
      <c r="P1873" s="2"/>
      <c r="Q1873" s="2"/>
      <c r="R1873" s="2"/>
      <c r="T1873" s="2"/>
      <c r="V1873" s="3">
        <v>5754946465</v>
      </c>
    </row>
    <row r="1874" spans="1:22" ht="15">
      <c r="A1874" s="2" t="s">
        <v>5454</v>
      </c>
      <c r="B1874" s="3" t="str">
        <f t="shared" si="29"/>
        <v>***07133400**</v>
      </c>
      <c r="D1874" s="2" t="s">
        <v>5100</v>
      </c>
      <c r="E1874" s="2" t="s">
        <v>5852</v>
      </c>
      <c r="F1874" s="2" t="s">
        <v>19</v>
      </c>
      <c r="G1874" s="2" t="s">
        <v>682</v>
      </c>
      <c r="H1874" s="2" t="s">
        <v>683</v>
      </c>
      <c r="N1874" s="2"/>
      <c r="O1874" s="2"/>
      <c r="P1874" s="2"/>
      <c r="Q1874" s="2"/>
      <c r="R1874" s="2"/>
      <c r="T1874" s="2"/>
      <c r="V1874" s="3">
        <v>61807133400</v>
      </c>
    </row>
    <row r="1875" spans="1:22" ht="15">
      <c r="A1875" s="2" t="s">
        <v>506</v>
      </c>
      <c r="B1875" s="3" t="str">
        <f t="shared" si="29"/>
        <v>***0534401**</v>
      </c>
      <c r="C1875" s="2" t="s">
        <v>5853</v>
      </c>
      <c r="D1875" s="2" t="s">
        <v>307</v>
      </c>
      <c r="E1875" s="2" t="s">
        <v>5851</v>
      </c>
      <c r="F1875" s="2" t="s">
        <v>27</v>
      </c>
      <c r="G1875" s="2" t="s">
        <v>308</v>
      </c>
      <c r="H1875" s="2" t="s">
        <v>309</v>
      </c>
      <c r="N1875" s="2"/>
      <c r="O1875" s="2"/>
      <c r="P1875" s="2"/>
      <c r="Q1875" s="2"/>
      <c r="R1875" s="2"/>
      <c r="S1875" s="3">
        <v>27085479841</v>
      </c>
      <c r="T1875" s="2"/>
      <c r="V1875" s="3">
        <v>6640534401</v>
      </c>
    </row>
    <row r="1876" spans="1:22" ht="15">
      <c r="A1876" s="2" t="s">
        <v>1864</v>
      </c>
      <c r="B1876" s="3" t="str">
        <f t="shared" si="29"/>
        <v>***35600463**</v>
      </c>
      <c r="C1876" s="2" t="s">
        <v>5853</v>
      </c>
      <c r="D1876" s="2" t="s">
        <v>1630</v>
      </c>
      <c r="E1876" s="2" t="s">
        <v>5852</v>
      </c>
      <c r="F1876" s="2" t="s">
        <v>19</v>
      </c>
      <c r="G1876" s="2" t="s">
        <v>682</v>
      </c>
      <c r="H1876" s="2" t="s">
        <v>683</v>
      </c>
      <c r="N1876" s="2"/>
      <c r="O1876" s="2"/>
      <c r="P1876" s="2"/>
      <c r="Q1876" s="2"/>
      <c r="R1876" s="2"/>
      <c r="S1876" s="3">
        <v>6991927490</v>
      </c>
      <c r="T1876" s="2"/>
      <c r="V1876" s="3">
        <v>94435600463</v>
      </c>
    </row>
    <row r="1877" spans="1:22" ht="15">
      <c r="A1877" s="2" t="s">
        <v>1189</v>
      </c>
      <c r="B1877" s="3" t="str">
        <f t="shared" si="29"/>
        <v>***0059460**</v>
      </c>
      <c r="C1877" s="2" t="s">
        <v>5853</v>
      </c>
      <c r="D1877" s="2" t="s">
        <v>583</v>
      </c>
      <c r="E1877" s="2" t="s">
        <v>5851</v>
      </c>
      <c r="F1877" s="2" t="s">
        <v>27</v>
      </c>
      <c r="G1877" s="2" t="s">
        <v>33</v>
      </c>
      <c r="H1877" s="2" t="s">
        <v>21</v>
      </c>
      <c r="N1877" s="2"/>
      <c r="O1877" s="2"/>
      <c r="P1877" s="2"/>
      <c r="Q1877" s="2"/>
      <c r="R1877" s="2"/>
      <c r="S1877" s="3">
        <v>86577638420</v>
      </c>
      <c r="T1877" s="2"/>
      <c r="V1877" s="3">
        <v>6770059460</v>
      </c>
    </row>
    <row r="1878" spans="1:22" ht="15">
      <c r="A1878" s="2" t="s">
        <v>5477</v>
      </c>
      <c r="B1878" s="3" t="str">
        <f t="shared" si="29"/>
        <v>***8534401**</v>
      </c>
      <c r="D1878" s="2" t="s">
        <v>5100</v>
      </c>
      <c r="E1878" s="2" t="s">
        <v>5852</v>
      </c>
      <c r="F1878" s="2" t="s">
        <v>19</v>
      </c>
      <c r="G1878" s="2" t="s">
        <v>12</v>
      </c>
      <c r="H1878" s="2" t="s">
        <v>13</v>
      </c>
      <c r="N1878" s="2"/>
      <c r="O1878" s="2"/>
      <c r="P1878" s="2"/>
      <c r="Q1878" s="2"/>
      <c r="R1878" s="2"/>
      <c r="T1878" s="2"/>
      <c r="V1878" s="3">
        <v>2068534401</v>
      </c>
    </row>
    <row r="1879" spans="1:22" ht="15">
      <c r="A1879" s="2" t="s">
        <v>1178</v>
      </c>
      <c r="B1879" s="3" t="str">
        <f t="shared" si="29"/>
        <v>***2608462**</v>
      </c>
      <c r="C1879" s="2" t="s">
        <v>5853</v>
      </c>
      <c r="D1879" s="2" t="s">
        <v>583</v>
      </c>
      <c r="E1879" s="2" t="s">
        <v>5851</v>
      </c>
      <c r="F1879" s="2" t="s">
        <v>27</v>
      </c>
      <c r="G1879" s="2" t="s">
        <v>20</v>
      </c>
      <c r="H1879" s="2" t="s">
        <v>21</v>
      </c>
      <c r="N1879" s="2"/>
      <c r="O1879" s="2"/>
      <c r="P1879" s="2"/>
      <c r="Q1879" s="2"/>
      <c r="R1879" s="2"/>
      <c r="S1879" s="3">
        <v>6681822452</v>
      </c>
      <c r="T1879" s="2"/>
      <c r="V1879" s="3">
        <v>7362608462</v>
      </c>
    </row>
    <row r="1880" spans="1:22" ht="15">
      <c r="A1880" s="2" t="s">
        <v>1925</v>
      </c>
      <c r="B1880" s="3" t="str">
        <f t="shared" si="29"/>
        <v>***8843498**</v>
      </c>
      <c r="C1880" s="2" t="s">
        <v>5853</v>
      </c>
      <c r="D1880" s="2" t="s">
        <v>583</v>
      </c>
      <c r="E1880" s="2" t="s">
        <v>5851</v>
      </c>
      <c r="F1880" s="2" t="s">
        <v>27</v>
      </c>
      <c r="G1880" s="2" t="s">
        <v>33</v>
      </c>
      <c r="H1880" s="2" t="s">
        <v>21</v>
      </c>
      <c r="N1880" s="2"/>
      <c r="O1880" s="2"/>
      <c r="P1880" s="2"/>
      <c r="Q1880" s="2"/>
      <c r="R1880" s="2"/>
      <c r="S1880" s="3">
        <v>5971030388</v>
      </c>
      <c r="T1880" s="2"/>
      <c r="V1880" s="3">
        <v>6148843498</v>
      </c>
    </row>
    <row r="1881" spans="1:22" ht="15">
      <c r="A1881" s="2" t="s">
        <v>2940</v>
      </c>
      <c r="B1881" s="3" t="str">
        <f t="shared" si="29"/>
        <v>***5430489**</v>
      </c>
      <c r="C1881" s="2" t="s">
        <v>5853</v>
      </c>
      <c r="D1881" s="2" t="s">
        <v>2852</v>
      </c>
      <c r="E1881" s="2" t="s">
        <v>5851</v>
      </c>
      <c r="F1881" s="2" t="s">
        <v>27</v>
      </c>
      <c r="G1881" s="2" t="s">
        <v>308</v>
      </c>
      <c r="H1881" s="2" t="s">
        <v>309</v>
      </c>
      <c r="N1881" s="2"/>
      <c r="O1881" s="2"/>
      <c r="P1881" s="2"/>
      <c r="Q1881" s="2"/>
      <c r="R1881" s="2"/>
      <c r="T1881" s="2"/>
      <c r="V1881" s="3">
        <v>6975430489</v>
      </c>
    </row>
    <row r="1882" spans="1:22" ht="15">
      <c r="A1882" s="2" t="s">
        <v>5581</v>
      </c>
      <c r="B1882" s="3" t="str">
        <f t="shared" si="29"/>
        <v>***1591454**</v>
      </c>
      <c r="C1882" s="2" t="s">
        <v>5853</v>
      </c>
      <c r="D1882" s="2" t="s">
        <v>5100</v>
      </c>
      <c r="E1882" s="2" t="s">
        <v>5851</v>
      </c>
      <c r="F1882" s="2" t="s">
        <v>27</v>
      </c>
      <c r="G1882" s="2" t="s">
        <v>41</v>
      </c>
      <c r="H1882" s="2" t="s">
        <v>42</v>
      </c>
      <c r="N1882" s="2"/>
      <c r="O1882" s="2"/>
      <c r="P1882" s="2"/>
      <c r="Q1882" s="2"/>
      <c r="R1882" s="2"/>
      <c r="T1882" s="2"/>
      <c r="V1882" s="3">
        <v>7711591454</v>
      </c>
    </row>
    <row r="1883" spans="1:22" ht="15">
      <c r="A1883" s="2" t="s">
        <v>1575</v>
      </c>
      <c r="B1883" s="3" t="str">
        <f t="shared" si="29"/>
        <v>***5844421**</v>
      </c>
      <c r="C1883" s="2" t="s">
        <v>5853</v>
      </c>
      <c r="D1883" s="2" t="s">
        <v>583</v>
      </c>
      <c r="E1883" s="2" t="s">
        <v>5852</v>
      </c>
      <c r="F1883" s="2" t="s">
        <v>19</v>
      </c>
      <c r="G1883" s="2" t="s">
        <v>63</v>
      </c>
      <c r="H1883" s="2" t="s">
        <v>64</v>
      </c>
      <c r="N1883" s="2"/>
      <c r="O1883" s="2"/>
      <c r="P1883" s="2"/>
      <c r="Q1883" s="2"/>
      <c r="R1883" s="2"/>
      <c r="S1883" s="3">
        <v>8971164450</v>
      </c>
      <c r="T1883" s="2"/>
      <c r="V1883" s="3">
        <v>3585844421</v>
      </c>
    </row>
    <row r="1884" spans="1:22" ht="15">
      <c r="A1884" s="2" t="s">
        <v>2409</v>
      </c>
      <c r="B1884" s="3" t="str">
        <f t="shared" si="29"/>
        <v>***6041426**</v>
      </c>
      <c r="C1884" s="2" t="s">
        <v>5853</v>
      </c>
      <c r="D1884" s="2" t="s">
        <v>1630</v>
      </c>
      <c r="E1884" s="2" t="s">
        <v>5851</v>
      </c>
      <c r="F1884" s="2" t="s">
        <v>27</v>
      </c>
      <c r="G1884" s="2" t="s">
        <v>1631</v>
      </c>
      <c r="H1884" s="2" t="s">
        <v>1632</v>
      </c>
      <c r="N1884" s="2"/>
      <c r="O1884" s="2"/>
      <c r="P1884" s="2"/>
      <c r="Q1884" s="2"/>
      <c r="R1884" s="2"/>
      <c r="S1884" s="3">
        <v>4151238441</v>
      </c>
      <c r="T1884" s="2"/>
      <c r="V1884" s="3">
        <v>4066041426</v>
      </c>
    </row>
    <row r="1885" spans="1:22" ht="15">
      <c r="A1885" s="2" t="s">
        <v>5500</v>
      </c>
      <c r="B1885" s="3" t="str">
        <f t="shared" si="29"/>
        <v>***51366452**</v>
      </c>
      <c r="C1885" s="2" t="s">
        <v>5853</v>
      </c>
      <c r="D1885" s="2" t="s">
        <v>5100</v>
      </c>
      <c r="E1885" s="2" t="s">
        <v>5851</v>
      </c>
      <c r="F1885" s="2" t="s">
        <v>27</v>
      </c>
      <c r="G1885" s="2" t="s">
        <v>115</v>
      </c>
      <c r="H1885" s="2" t="s">
        <v>116</v>
      </c>
      <c r="N1885" s="2"/>
      <c r="O1885" s="2"/>
      <c r="P1885" s="2"/>
      <c r="Q1885" s="2"/>
      <c r="R1885" s="2"/>
      <c r="T1885" s="2"/>
      <c r="V1885" s="3">
        <v>10051366452</v>
      </c>
    </row>
    <row r="1886" spans="1:22" ht="15">
      <c r="A1886" s="2" t="s">
        <v>2432</v>
      </c>
      <c r="B1886" s="3" t="str">
        <f t="shared" si="29"/>
        <v>***0991404**</v>
      </c>
      <c r="C1886" s="2" t="s">
        <v>5853</v>
      </c>
      <c r="D1886" s="2" t="s">
        <v>1630</v>
      </c>
      <c r="E1886" s="2" t="s">
        <v>5851</v>
      </c>
      <c r="F1886" s="2" t="s">
        <v>19</v>
      </c>
      <c r="G1886" s="2" t="s">
        <v>12</v>
      </c>
      <c r="H1886" s="2" t="s">
        <v>13</v>
      </c>
      <c r="N1886" s="2"/>
      <c r="O1886" s="2"/>
      <c r="P1886" s="2"/>
      <c r="Q1886" s="2"/>
      <c r="R1886" s="2"/>
      <c r="S1886" s="3">
        <v>5097781430</v>
      </c>
      <c r="T1886" s="2"/>
      <c r="V1886" s="3">
        <v>4110991404</v>
      </c>
    </row>
    <row r="1887" spans="1:22" ht="15">
      <c r="A1887" s="2" t="s">
        <v>3662</v>
      </c>
      <c r="B1887" s="3" t="str">
        <f t="shared" si="29"/>
        <v>***9002480**</v>
      </c>
      <c r="C1887" s="2" t="s">
        <v>5853</v>
      </c>
      <c r="D1887" s="2" t="s">
        <v>3616</v>
      </c>
      <c r="E1887" s="2" t="s">
        <v>5851</v>
      </c>
      <c r="F1887" s="2" t="s">
        <v>27</v>
      </c>
      <c r="G1887" s="2" t="s">
        <v>33</v>
      </c>
      <c r="H1887" s="2" t="s">
        <v>21</v>
      </c>
      <c r="N1887" s="2"/>
      <c r="O1887" s="2"/>
      <c r="P1887" s="2"/>
      <c r="Q1887" s="2"/>
      <c r="R1887" s="2"/>
      <c r="T1887" s="2"/>
      <c r="V1887" s="3">
        <v>8779002480</v>
      </c>
    </row>
    <row r="1888" spans="1:22" ht="15">
      <c r="A1888" s="2" t="s">
        <v>468</v>
      </c>
      <c r="B1888" s="3" t="str">
        <f t="shared" si="29"/>
        <v>***828401**</v>
      </c>
      <c r="C1888" s="2" t="s">
        <v>5853</v>
      </c>
      <c r="D1888" s="2" t="s">
        <v>307</v>
      </c>
      <c r="E1888" s="2" t="s">
        <v>5851</v>
      </c>
      <c r="F1888" s="2" t="s">
        <v>19</v>
      </c>
      <c r="G1888" s="2" t="s">
        <v>349</v>
      </c>
      <c r="H1888" s="2" t="s">
        <v>151</v>
      </c>
      <c r="N1888" s="2"/>
      <c r="O1888" s="2"/>
      <c r="P1888" s="2"/>
      <c r="Q1888" s="2"/>
      <c r="R1888" s="2"/>
      <c r="S1888" s="3">
        <v>8546698414</v>
      </c>
      <c r="T1888" s="2"/>
      <c r="V1888" s="3">
        <v>975828401</v>
      </c>
    </row>
    <row r="1889" spans="1:22" ht="15">
      <c r="A1889" s="2" t="s">
        <v>1195</v>
      </c>
      <c r="B1889" s="3" t="str">
        <f t="shared" si="29"/>
        <v>***79271450**</v>
      </c>
      <c r="C1889" s="2" t="s">
        <v>5853</v>
      </c>
      <c r="D1889" s="2" t="s">
        <v>583</v>
      </c>
      <c r="E1889" s="2" t="s">
        <v>5851</v>
      </c>
      <c r="F1889" s="2" t="s">
        <v>27</v>
      </c>
      <c r="G1889" s="2" t="s">
        <v>33</v>
      </c>
      <c r="H1889" s="2" t="s">
        <v>21</v>
      </c>
      <c r="N1889" s="2"/>
      <c r="O1889" s="2"/>
      <c r="P1889" s="2"/>
      <c r="Q1889" s="2"/>
      <c r="R1889" s="2"/>
      <c r="S1889" s="3">
        <v>8325408464</v>
      </c>
      <c r="T1889" s="2"/>
      <c r="V1889" s="3">
        <v>10879271450</v>
      </c>
    </row>
    <row r="1890" spans="1:22" ht="15">
      <c r="A1890" s="2" t="s">
        <v>4772</v>
      </c>
      <c r="B1890" s="3" t="str">
        <f t="shared" si="29"/>
        <v>***72973464**</v>
      </c>
      <c r="C1890" s="2" t="s">
        <v>5853</v>
      </c>
      <c r="D1890" s="2" t="s">
        <v>3616</v>
      </c>
      <c r="E1890" s="2" t="s">
        <v>5851</v>
      </c>
      <c r="F1890" s="2" t="s">
        <v>27</v>
      </c>
      <c r="G1890" s="2" t="s">
        <v>1696</v>
      </c>
      <c r="H1890" s="2" t="s">
        <v>1697</v>
      </c>
      <c r="N1890" s="2"/>
      <c r="O1890" s="2"/>
      <c r="P1890" s="2"/>
      <c r="Q1890" s="2"/>
      <c r="R1890" s="2"/>
      <c r="T1890" s="2"/>
      <c r="V1890" s="3">
        <v>11072973464</v>
      </c>
    </row>
    <row r="1891" spans="1:22" ht="15">
      <c r="A1891" s="2" t="s">
        <v>3926</v>
      </c>
      <c r="B1891" s="3" t="str">
        <f t="shared" si="29"/>
        <v>***8013479**</v>
      </c>
      <c r="C1891" s="2" t="s">
        <v>5853</v>
      </c>
      <c r="D1891" s="2" t="s">
        <v>3616</v>
      </c>
      <c r="E1891" s="2" t="s">
        <v>5851</v>
      </c>
      <c r="F1891" s="2" t="s">
        <v>11</v>
      </c>
      <c r="G1891" s="2" t="s">
        <v>1724</v>
      </c>
      <c r="H1891" s="2" t="s">
        <v>1725</v>
      </c>
      <c r="N1891" s="2"/>
      <c r="O1891" s="2"/>
      <c r="P1891" s="2"/>
      <c r="Q1891" s="2"/>
      <c r="R1891" s="2"/>
      <c r="T1891" s="2"/>
      <c r="V1891" s="3">
        <v>8048013479</v>
      </c>
    </row>
    <row r="1892" spans="1:22" ht="15">
      <c r="A1892" s="2" t="s">
        <v>2833</v>
      </c>
      <c r="B1892" s="3" t="str">
        <f t="shared" si="29"/>
        <v>***3894496**</v>
      </c>
      <c r="C1892" s="2" t="s">
        <v>5853</v>
      </c>
      <c r="D1892" s="2" t="s">
        <v>2628</v>
      </c>
      <c r="E1892" s="2" t="s">
        <v>5851</v>
      </c>
      <c r="F1892" s="2" t="s">
        <v>27</v>
      </c>
      <c r="G1892" s="2" t="s">
        <v>2629</v>
      </c>
      <c r="H1892" s="2" t="s">
        <v>2630</v>
      </c>
      <c r="N1892" s="2"/>
      <c r="O1892" s="2"/>
      <c r="P1892" s="2"/>
      <c r="Q1892" s="2"/>
      <c r="R1892" s="2"/>
      <c r="T1892" s="2"/>
      <c r="V1892" s="3">
        <v>9683894496</v>
      </c>
    </row>
    <row r="1893" spans="1:22" ht="15">
      <c r="A1893" s="2" t="s">
        <v>5386</v>
      </c>
      <c r="B1893" s="3" t="str">
        <f t="shared" si="29"/>
        <v>***3751423**</v>
      </c>
      <c r="C1893" s="2" t="s">
        <v>5853</v>
      </c>
      <c r="D1893" s="2" t="s">
        <v>5100</v>
      </c>
      <c r="E1893" s="2" t="s">
        <v>5851</v>
      </c>
      <c r="F1893" s="2" t="s">
        <v>11</v>
      </c>
      <c r="G1893" s="2" t="s">
        <v>1665</v>
      </c>
      <c r="H1893" s="2" t="s">
        <v>1666</v>
      </c>
      <c r="N1893" s="2"/>
      <c r="O1893" s="2"/>
      <c r="P1893" s="2"/>
      <c r="Q1893" s="2"/>
      <c r="R1893" s="2"/>
      <c r="T1893" s="2"/>
      <c r="V1893" s="3">
        <v>7933751423</v>
      </c>
    </row>
    <row r="1894" spans="1:22" ht="15">
      <c r="A1894" s="2" t="s">
        <v>1645</v>
      </c>
      <c r="B1894" s="3" t="str">
        <f t="shared" si="29"/>
        <v>***74447349**</v>
      </c>
      <c r="C1894" s="2" t="s">
        <v>18</v>
      </c>
      <c r="D1894" s="2" t="s">
        <v>1630</v>
      </c>
      <c r="E1894" s="2" t="s">
        <v>5852</v>
      </c>
      <c r="F1894" s="2" t="s">
        <v>19</v>
      </c>
      <c r="G1894" s="2" t="s">
        <v>33</v>
      </c>
      <c r="H1894" s="2" t="s">
        <v>21</v>
      </c>
      <c r="N1894" s="2"/>
      <c r="O1894" s="2"/>
      <c r="P1894" s="2"/>
      <c r="Q1894" s="2"/>
      <c r="R1894" s="2"/>
      <c r="S1894" s="3">
        <v>67049745200</v>
      </c>
      <c r="T1894" s="2"/>
      <c r="V1894" s="3">
        <v>25674447349</v>
      </c>
    </row>
    <row r="1895" spans="1:22" ht="15">
      <c r="A1895" s="2" t="s">
        <v>140</v>
      </c>
      <c r="B1895" s="3" t="str">
        <f t="shared" si="29"/>
        <v>***29491468**</v>
      </c>
      <c r="C1895" s="2" t="s">
        <v>5853</v>
      </c>
      <c r="D1895" s="2" t="s">
        <v>10</v>
      </c>
      <c r="E1895" s="2" t="s">
        <v>5852</v>
      </c>
      <c r="F1895" s="2" t="s">
        <v>19</v>
      </c>
      <c r="G1895" s="2" t="s">
        <v>115</v>
      </c>
      <c r="H1895" s="2" t="s">
        <v>116</v>
      </c>
      <c r="N1895" s="2"/>
      <c r="O1895" s="2"/>
      <c r="P1895" s="2"/>
      <c r="Q1895" s="2"/>
      <c r="R1895" s="2"/>
      <c r="S1895" s="3">
        <v>10647888408</v>
      </c>
      <c r="T1895" s="2"/>
      <c r="V1895" s="3">
        <v>64229491468</v>
      </c>
    </row>
    <row r="1896" spans="1:22" ht="15">
      <c r="A1896" s="2" t="s">
        <v>607</v>
      </c>
      <c r="B1896" s="3" t="str">
        <f t="shared" si="29"/>
        <v>***5032475**</v>
      </c>
      <c r="C1896" s="2" t="s">
        <v>5853</v>
      </c>
      <c r="D1896" s="2" t="s">
        <v>583</v>
      </c>
      <c r="E1896" s="2" t="s">
        <v>5851</v>
      </c>
      <c r="F1896" s="2" t="s">
        <v>27</v>
      </c>
      <c r="G1896" s="2" t="s">
        <v>33</v>
      </c>
      <c r="H1896" s="2" t="s">
        <v>21</v>
      </c>
      <c r="N1896" s="2"/>
      <c r="O1896" s="2"/>
      <c r="P1896" s="2"/>
      <c r="Q1896" s="2"/>
      <c r="R1896" s="2"/>
      <c r="S1896" s="3">
        <v>9935091422</v>
      </c>
      <c r="T1896" s="2"/>
      <c r="V1896" s="3">
        <v>2505032475</v>
      </c>
    </row>
    <row r="1897" spans="1:22" ht="15">
      <c r="A1897" s="2" t="s">
        <v>730</v>
      </c>
      <c r="B1897" s="3" t="str">
        <f t="shared" si="29"/>
        <v>***9196410**</v>
      </c>
      <c r="C1897" s="2" t="s">
        <v>5853</v>
      </c>
      <c r="D1897" s="2" t="s">
        <v>583</v>
      </c>
      <c r="E1897" s="2" t="s">
        <v>5851</v>
      </c>
      <c r="F1897" s="2" t="s">
        <v>19</v>
      </c>
      <c r="G1897" s="2" t="s">
        <v>682</v>
      </c>
      <c r="H1897" s="2" t="s">
        <v>683</v>
      </c>
      <c r="N1897" s="2"/>
      <c r="O1897" s="2"/>
      <c r="P1897" s="2"/>
      <c r="Q1897" s="2"/>
      <c r="R1897" s="2"/>
      <c r="S1897" s="3">
        <v>4614995411</v>
      </c>
      <c r="T1897" s="2"/>
      <c r="V1897" s="3">
        <v>7179196410</v>
      </c>
    </row>
    <row r="1898" spans="1:22" ht="15">
      <c r="A1898" s="2" t="s">
        <v>5223</v>
      </c>
      <c r="B1898" s="3" t="str">
        <f t="shared" si="29"/>
        <v>***94013334**</v>
      </c>
      <c r="D1898" s="2" t="s">
        <v>5100</v>
      </c>
      <c r="E1898" s="2" t="s">
        <v>5852</v>
      </c>
      <c r="F1898" s="2" t="s">
        <v>19</v>
      </c>
      <c r="G1898" s="2" t="s">
        <v>346</v>
      </c>
      <c r="H1898" s="2" t="s">
        <v>164</v>
      </c>
      <c r="N1898" s="2"/>
      <c r="O1898" s="2"/>
      <c r="P1898" s="2"/>
      <c r="Q1898" s="2"/>
      <c r="R1898" s="2"/>
      <c r="T1898" s="2"/>
      <c r="V1898" s="3">
        <v>75594013334</v>
      </c>
    </row>
    <row r="1899" spans="1:22" ht="15">
      <c r="A1899" s="2" t="s">
        <v>640</v>
      </c>
      <c r="B1899" s="3" t="str">
        <f t="shared" si="29"/>
        <v>***0894457**</v>
      </c>
      <c r="C1899" s="2" t="s">
        <v>5853</v>
      </c>
      <c r="D1899" s="2" t="s">
        <v>583</v>
      </c>
      <c r="E1899" s="2" t="s">
        <v>5851</v>
      </c>
      <c r="F1899" s="2" t="s">
        <v>27</v>
      </c>
      <c r="G1899" s="2" t="s">
        <v>20</v>
      </c>
      <c r="H1899" s="2" t="s">
        <v>21</v>
      </c>
      <c r="N1899" s="2"/>
      <c r="O1899" s="2"/>
      <c r="P1899" s="2"/>
      <c r="Q1899" s="2"/>
      <c r="R1899" s="2"/>
      <c r="S1899" s="3">
        <v>9493343405</v>
      </c>
      <c r="T1899" s="2"/>
      <c r="V1899" s="3">
        <v>6390894457</v>
      </c>
    </row>
    <row r="1900" spans="1:22" ht="15">
      <c r="A1900" s="2" t="s">
        <v>404</v>
      </c>
      <c r="B1900" s="3" t="str">
        <f t="shared" si="29"/>
        <v>***6290403**</v>
      </c>
      <c r="C1900" s="2" t="s">
        <v>5854</v>
      </c>
      <c r="D1900" s="2" t="s">
        <v>307</v>
      </c>
      <c r="E1900" s="2" t="s">
        <v>5851</v>
      </c>
      <c r="F1900" s="2" t="s">
        <v>19</v>
      </c>
      <c r="G1900" s="2" t="s">
        <v>346</v>
      </c>
      <c r="H1900" s="2" t="s">
        <v>164</v>
      </c>
      <c r="N1900" s="2"/>
      <c r="O1900" s="2"/>
      <c r="P1900" s="2"/>
      <c r="Q1900" s="2"/>
      <c r="R1900" s="2"/>
      <c r="S1900" s="3">
        <v>4873123410</v>
      </c>
      <c r="T1900" s="2"/>
      <c r="V1900" s="3">
        <v>7946290403</v>
      </c>
    </row>
    <row r="1901" spans="1:22" ht="15">
      <c r="A1901" s="2" t="s">
        <v>2865</v>
      </c>
      <c r="B1901" s="3" t="str">
        <f t="shared" si="29"/>
        <v>***6358428**</v>
      </c>
      <c r="C1901" s="2" t="s">
        <v>5853</v>
      </c>
      <c r="D1901" s="2" t="s">
        <v>2852</v>
      </c>
      <c r="E1901" s="2" t="s">
        <v>5851</v>
      </c>
      <c r="F1901" s="2" t="s">
        <v>11</v>
      </c>
      <c r="G1901" s="2" t="s">
        <v>349</v>
      </c>
      <c r="H1901" s="2" t="s">
        <v>151</v>
      </c>
      <c r="N1901" s="2"/>
      <c r="O1901" s="2"/>
      <c r="P1901" s="2"/>
      <c r="Q1901" s="2"/>
      <c r="R1901" s="2"/>
      <c r="T1901" s="2"/>
      <c r="V1901" s="3">
        <v>3976358428</v>
      </c>
    </row>
    <row r="1902" spans="1:22" ht="15">
      <c r="A1902" s="2" t="s">
        <v>1267</v>
      </c>
      <c r="B1902" s="3" t="str">
        <f t="shared" si="29"/>
        <v>***1621390**</v>
      </c>
      <c r="C1902" s="2" t="s">
        <v>5853</v>
      </c>
      <c r="D1902" s="2" t="s">
        <v>583</v>
      </c>
      <c r="E1902" s="2" t="s">
        <v>5851</v>
      </c>
      <c r="F1902" s="2" t="s">
        <v>19</v>
      </c>
      <c r="G1902" s="2" t="s">
        <v>121</v>
      </c>
      <c r="H1902" s="2" t="s">
        <v>122</v>
      </c>
      <c r="N1902" s="2"/>
      <c r="O1902" s="2"/>
      <c r="P1902" s="2"/>
      <c r="Q1902" s="2"/>
      <c r="R1902" s="2"/>
      <c r="S1902" s="3">
        <v>71701509482</v>
      </c>
      <c r="T1902" s="2"/>
      <c r="V1902" s="3">
        <v>2091621390</v>
      </c>
    </row>
    <row r="1903" spans="1:22" ht="15">
      <c r="A1903" s="2" t="s">
        <v>4693</v>
      </c>
      <c r="B1903" s="3" t="str">
        <f t="shared" si="29"/>
        <v>***76770478**</v>
      </c>
      <c r="D1903" s="2" t="s">
        <v>3616</v>
      </c>
      <c r="E1903" s="2" t="s">
        <v>5852</v>
      </c>
      <c r="F1903" s="2" t="s">
        <v>19</v>
      </c>
      <c r="G1903" s="2" t="s">
        <v>349</v>
      </c>
      <c r="H1903" s="2" t="s">
        <v>151</v>
      </c>
      <c r="N1903" s="2"/>
      <c r="O1903" s="2"/>
      <c r="P1903" s="2"/>
      <c r="Q1903" s="2"/>
      <c r="R1903" s="2"/>
      <c r="T1903" s="2"/>
      <c r="V1903" s="3">
        <v>90076770478</v>
      </c>
    </row>
    <row r="1904" spans="1:22" ht="15">
      <c r="A1904" s="2" t="s">
        <v>2677</v>
      </c>
      <c r="B1904" s="3" t="str">
        <f t="shared" si="29"/>
        <v>***67529487**</v>
      </c>
      <c r="D1904" s="2" t="s">
        <v>2628</v>
      </c>
      <c r="E1904" s="2" t="s">
        <v>5852</v>
      </c>
      <c r="F1904" s="2" t="s">
        <v>19</v>
      </c>
      <c r="G1904" s="2" t="s">
        <v>33</v>
      </c>
      <c r="H1904" s="2" t="s">
        <v>21</v>
      </c>
      <c r="N1904" s="2"/>
      <c r="O1904" s="2"/>
      <c r="P1904" s="2"/>
      <c r="Q1904" s="2"/>
      <c r="R1904" s="2"/>
      <c r="S1904" s="3">
        <v>8742735440</v>
      </c>
      <c r="T1904" s="2"/>
      <c r="V1904" s="3">
        <v>63967529487</v>
      </c>
    </row>
    <row r="1905" spans="1:22" ht="15">
      <c r="A1905" s="2" t="s">
        <v>5166</v>
      </c>
      <c r="B1905" s="3" t="str">
        <f t="shared" si="29"/>
        <v>***6960469**</v>
      </c>
      <c r="C1905" s="2" t="s">
        <v>5853</v>
      </c>
      <c r="D1905" s="2" t="s">
        <v>5100</v>
      </c>
      <c r="E1905" s="2" t="s">
        <v>5851</v>
      </c>
      <c r="F1905" s="2" t="s">
        <v>27</v>
      </c>
      <c r="G1905" s="2" t="s">
        <v>41</v>
      </c>
      <c r="H1905" s="2" t="s">
        <v>42</v>
      </c>
      <c r="N1905" s="2"/>
      <c r="O1905" s="2"/>
      <c r="P1905" s="2"/>
      <c r="Q1905" s="2"/>
      <c r="R1905" s="2"/>
      <c r="T1905" s="2"/>
      <c r="V1905" s="3">
        <v>9066960469</v>
      </c>
    </row>
    <row r="1906" spans="1:22" ht="15">
      <c r="A1906" s="2" t="s">
        <v>191</v>
      </c>
      <c r="B1906" s="3" t="str">
        <f t="shared" si="29"/>
        <v>***32827468**</v>
      </c>
      <c r="C1906" s="2" t="s">
        <v>5853</v>
      </c>
      <c r="D1906" s="2" t="s">
        <v>149</v>
      </c>
      <c r="E1906" s="2" t="s">
        <v>5852</v>
      </c>
      <c r="F1906" s="2" t="s">
        <v>19</v>
      </c>
      <c r="G1906" s="2" t="s">
        <v>63</v>
      </c>
      <c r="H1906" s="2" t="s">
        <v>64</v>
      </c>
      <c r="N1906" s="2"/>
      <c r="O1906" s="2"/>
      <c r="P1906" s="2"/>
      <c r="Q1906" s="2"/>
      <c r="R1906" s="2"/>
      <c r="S1906" s="3">
        <v>5113384496</v>
      </c>
      <c r="T1906" s="2"/>
      <c r="V1906" s="3">
        <v>22032827468</v>
      </c>
    </row>
    <row r="1907" spans="1:22" ht="15">
      <c r="A1907" s="2" t="s">
        <v>4459</v>
      </c>
      <c r="B1907" s="3" t="str">
        <f t="shared" si="29"/>
        <v>***41459468**</v>
      </c>
      <c r="D1907" s="2" t="s">
        <v>3616</v>
      </c>
      <c r="E1907" s="2" t="s">
        <v>5852</v>
      </c>
      <c r="F1907" s="2" t="s">
        <v>19</v>
      </c>
      <c r="G1907" s="2" t="s">
        <v>23</v>
      </c>
      <c r="H1907" s="2" t="s">
        <v>24</v>
      </c>
      <c r="N1907" s="2"/>
      <c r="O1907" s="2"/>
      <c r="P1907" s="2"/>
      <c r="Q1907" s="2"/>
      <c r="R1907" s="2"/>
      <c r="T1907" s="2"/>
      <c r="V1907" s="3">
        <v>71641459468</v>
      </c>
    </row>
    <row r="1908" spans="1:22" ht="15">
      <c r="A1908" s="2" t="s">
        <v>366</v>
      </c>
      <c r="B1908" s="3" t="str">
        <f t="shared" si="29"/>
        <v>***28901477**</v>
      </c>
      <c r="C1908" s="2" t="s">
        <v>5853</v>
      </c>
      <c r="D1908" s="2" t="s">
        <v>307</v>
      </c>
      <c r="E1908" s="2" t="s">
        <v>5851</v>
      </c>
      <c r="F1908" s="2" t="s">
        <v>27</v>
      </c>
      <c r="G1908" s="2" t="s">
        <v>33</v>
      </c>
      <c r="H1908" s="2" t="s">
        <v>21</v>
      </c>
      <c r="N1908" s="2"/>
      <c r="O1908" s="2"/>
      <c r="P1908" s="2"/>
      <c r="Q1908" s="2"/>
      <c r="R1908" s="2"/>
      <c r="S1908" s="3">
        <v>3100484436</v>
      </c>
      <c r="T1908" s="2"/>
      <c r="V1908" s="3">
        <v>11428901477</v>
      </c>
    </row>
    <row r="1909" spans="1:22" ht="15">
      <c r="A1909" s="2" t="s">
        <v>3909</v>
      </c>
      <c r="B1909" s="3" t="str">
        <f t="shared" si="29"/>
        <v>***0665450**</v>
      </c>
      <c r="C1909" s="2" t="s">
        <v>5853</v>
      </c>
      <c r="D1909" s="2" t="s">
        <v>3616</v>
      </c>
      <c r="E1909" s="2" t="s">
        <v>5851</v>
      </c>
      <c r="F1909" s="2" t="s">
        <v>27</v>
      </c>
      <c r="G1909" s="2" t="s">
        <v>33</v>
      </c>
      <c r="H1909" s="2" t="s">
        <v>21</v>
      </c>
      <c r="N1909" s="2"/>
      <c r="O1909" s="2"/>
      <c r="P1909" s="2"/>
      <c r="Q1909" s="2"/>
      <c r="R1909" s="2"/>
      <c r="T1909" s="2"/>
      <c r="V1909" s="3">
        <v>9910665450</v>
      </c>
    </row>
    <row r="1910" spans="1:22" ht="15">
      <c r="A1910" s="2" t="s">
        <v>5502</v>
      </c>
      <c r="B1910" s="3" t="str">
        <f t="shared" si="29"/>
        <v>***63331401**</v>
      </c>
      <c r="C1910" s="2" t="s">
        <v>5855</v>
      </c>
      <c r="D1910" s="2" t="s">
        <v>5100</v>
      </c>
      <c r="E1910" s="2" t="s">
        <v>5851</v>
      </c>
      <c r="F1910" s="2" t="s">
        <v>19</v>
      </c>
      <c r="G1910" s="2" t="s">
        <v>308</v>
      </c>
      <c r="H1910" s="2" t="s">
        <v>309</v>
      </c>
      <c r="N1910" s="2"/>
      <c r="O1910" s="2"/>
      <c r="P1910" s="2"/>
      <c r="Q1910" s="2"/>
      <c r="R1910" s="2"/>
      <c r="T1910" s="2"/>
      <c r="V1910" s="3">
        <v>12963331401</v>
      </c>
    </row>
    <row r="1911" spans="1:22" ht="15">
      <c r="A1911" s="2" t="s">
        <v>2151</v>
      </c>
      <c r="B1911" s="3" t="str">
        <f t="shared" si="29"/>
        <v>***07776404**</v>
      </c>
      <c r="C1911" s="2" t="s">
        <v>5853</v>
      </c>
      <c r="D1911" s="2" t="s">
        <v>1630</v>
      </c>
      <c r="E1911" s="2" t="s">
        <v>5852</v>
      </c>
      <c r="F1911" s="2" t="s">
        <v>19</v>
      </c>
      <c r="G1911" s="2" t="s">
        <v>1724</v>
      </c>
      <c r="H1911" s="2" t="s">
        <v>1725</v>
      </c>
      <c r="N1911" s="2"/>
      <c r="O1911" s="2"/>
      <c r="P1911" s="2"/>
      <c r="Q1911" s="2"/>
      <c r="R1911" s="2"/>
      <c r="S1911" s="3">
        <v>6148829401</v>
      </c>
      <c r="T1911" s="2"/>
      <c r="V1911" s="3">
        <v>12507776404</v>
      </c>
    </row>
    <row r="1912" spans="1:22" ht="15">
      <c r="A1912" s="2" t="s">
        <v>4519</v>
      </c>
      <c r="B1912" s="3" t="str">
        <f t="shared" si="29"/>
        <v>***90483429**</v>
      </c>
      <c r="C1912" s="2" t="s">
        <v>5853</v>
      </c>
      <c r="D1912" s="2" t="s">
        <v>3616</v>
      </c>
      <c r="E1912" s="2" t="s">
        <v>5851</v>
      </c>
      <c r="F1912" s="2" t="s">
        <v>27</v>
      </c>
      <c r="G1912" s="2" t="s">
        <v>33</v>
      </c>
      <c r="H1912" s="2" t="s">
        <v>21</v>
      </c>
      <c r="N1912" s="2"/>
      <c r="O1912" s="2"/>
      <c r="P1912" s="2"/>
      <c r="Q1912" s="2"/>
      <c r="R1912" s="2"/>
      <c r="T1912" s="2"/>
      <c r="V1912" s="3">
        <v>10490483429</v>
      </c>
    </row>
    <row r="1913" spans="1:22" ht="15">
      <c r="A1913" s="2" t="s">
        <v>3583</v>
      </c>
      <c r="B1913" s="3" t="str">
        <f t="shared" si="29"/>
        <v>***4385425**</v>
      </c>
      <c r="C1913" s="2" t="s">
        <v>5853</v>
      </c>
      <c r="D1913" s="2" t="s">
        <v>2628</v>
      </c>
      <c r="E1913" s="2" t="s">
        <v>5851</v>
      </c>
      <c r="F1913" s="2" t="s">
        <v>11</v>
      </c>
      <c r="G1913" s="2" t="s">
        <v>308</v>
      </c>
      <c r="H1913" s="2" t="s">
        <v>309</v>
      </c>
      <c r="N1913" s="2"/>
      <c r="O1913" s="2"/>
      <c r="P1913" s="2"/>
      <c r="Q1913" s="2"/>
      <c r="R1913" s="2"/>
      <c r="T1913" s="2"/>
      <c r="V1913" s="3">
        <v>5174385425</v>
      </c>
    </row>
    <row r="1914" spans="1:22" ht="15">
      <c r="A1914" s="2" t="s">
        <v>3267</v>
      </c>
      <c r="B1914" s="3" t="str">
        <f t="shared" si="29"/>
        <v>***96914449**</v>
      </c>
      <c r="C1914" s="2" t="s">
        <v>5853</v>
      </c>
      <c r="D1914" s="2" t="s">
        <v>3086</v>
      </c>
      <c r="E1914" s="2" t="s">
        <v>5852</v>
      </c>
      <c r="F1914" s="2" t="s">
        <v>19</v>
      </c>
      <c r="G1914" s="2" t="s">
        <v>20</v>
      </c>
      <c r="H1914" s="2" t="s">
        <v>21</v>
      </c>
      <c r="N1914" s="2"/>
      <c r="O1914" s="2"/>
      <c r="P1914" s="2"/>
      <c r="Q1914" s="2"/>
      <c r="R1914" s="2"/>
      <c r="T1914" s="2"/>
      <c r="V1914" s="3">
        <v>41496914449</v>
      </c>
    </row>
    <row r="1915" spans="1:22" ht="15">
      <c r="A1915" s="2" t="s">
        <v>202</v>
      </c>
      <c r="B1915" s="3" t="str">
        <f t="shared" si="29"/>
        <v>***61744434**</v>
      </c>
      <c r="C1915" s="2" t="s">
        <v>18</v>
      </c>
      <c r="D1915" s="2" t="s">
        <v>149</v>
      </c>
      <c r="E1915" s="2" t="s">
        <v>5852</v>
      </c>
      <c r="F1915" s="2" t="s">
        <v>19</v>
      </c>
      <c r="G1915" s="2" t="s">
        <v>158</v>
      </c>
      <c r="H1915" s="2" t="s">
        <v>60</v>
      </c>
      <c r="N1915" s="2"/>
      <c r="O1915" s="2"/>
      <c r="P1915" s="2"/>
      <c r="Q1915" s="2"/>
      <c r="R1915" s="2"/>
      <c r="S1915" s="3">
        <v>7984629498</v>
      </c>
      <c r="T1915" s="2"/>
      <c r="V1915" s="3">
        <v>50661744434</v>
      </c>
    </row>
    <row r="1916" spans="1:22" ht="15">
      <c r="A1916" s="2" t="s">
        <v>5669</v>
      </c>
      <c r="B1916" s="3" t="str">
        <f t="shared" si="29"/>
        <v>***1571479**</v>
      </c>
      <c r="C1916" s="2" t="s">
        <v>5853</v>
      </c>
      <c r="D1916" s="2" t="s">
        <v>5100</v>
      </c>
      <c r="E1916" s="2" t="s">
        <v>5851</v>
      </c>
      <c r="F1916" s="2" t="s">
        <v>11</v>
      </c>
      <c r="G1916" s="2" t="s">
        <v>23</v>
      </c>
      <c r="H1916" s="2" t="s">
        <v>24</v>
      </c>
      <c r="N1916" s="2"/>
      <c r="O1916" s="2"/>
      <c r="P1916" s="2"/>
      <c r="Q1916" s="2"/>
      <c r="R1916" s="2"/>
      <c r="T1916" s="2"/>
      <c r="V1916" s="3">
        <v>8201571479</v>
      </c>
    </row>
    <row r="1917" spans="1:22" ht="15">
      <c r="A1917" s="2" t="s">
        <v>99</v>
      </c>
      <c r="B1917" s="3" t="str">
        <f t="shared" si="29"/>
        <v>***7373443**</v>
      </c>
      <c r="C1917" s="2" t="s">
        <v>5853</v>
      </c>
      <c r="D1917" s="2" t="s">
        <v>10</v>
      </c>
      <c r="E1917" s="2" t="s">
        <v>5851</v>
      </c>
      <c r="F1917" s="2" t="s">
        <v>11</v>
      </c>
      <c r="G1917" s="2" t="s">
        <v>97</v>
      </c>
      <c r="H1917" s="2" t="s">
        <v>98</v>
      </c>
      <c r="N1917" s="2"/>
      <c r="O1917" s="2"/>
      <c r="P1917" s="2"/>
      <c r="Q1917" s="2"/>
      <c r="R1917" s="2"/>
      <c r="S1917" s="3">
        <v>37845248851</v>
      </c>
      <c r="T1917" s="2"/>
      <c r="V1917" s="3">
        <v>4457373443</v>
      </c>
    </row>
    <row r="1918" spans="1:22" ht="15">
      <c r="A1918" s="2" t="s">
        <v>2484</v>
      </c>
      <c r="B1918" s="3" t="str">
        <f t="shared" si="29"/>
        <v>***92432449**</v>
      </c>
      <c r="C1918" s="2" t="s">
        <v>5853</v>
      </c>
      <c r="D1918" s="2" t="s">
        <v>1630</v>
      </c>
      <c r="E1918" s="2" t="s">
        <v>5852</v>
      </c>
      <c r="F1918" s="2" t="s">
        <v>19</v>
      </c>
      <c r="G1918" s="2" t="s">
        <v>12</v>
      </c>
      <c r="H1918" s="2" t="s">
        <v>13</v>
      </c>
      <c r="N1918" s="2"/>
      <c r="O1918" s="2"/>
      <c r="P1918" s="2"/>
      <c r="Q1918" s="2"/>
      <c r="R1918" s="2"/>
      <c r="S1918" s="3">
        <v>11478013478</v>
      </c>
      <c r="T1918" s="2"/>
      <c r="V1918" s="3">
        <v>30492432449</v>
      </c>
    </row>
    <row r="1919" spans="1:22" ht="15">
      <c r="A1919" s="2" t="s">
        <v>996</v>
      </c>
      <c r="B1919" s="3" t="str">
        <f t="shared" si="29"/>
        <v>***9890433**</v>
      </c>
      <c r="C1919" s="2" t="s">
        <v>5853</v>
      </c>
      <c r="D1919" s="2" t="s">
        <v>10</v>
      </c>
      <c r="E1919" s="2" t="s">
        <v>5851</v>
      </c>
      <c r="F1919" s="2" t="s">
        <v>11</v>
      </c>
      <c r="G1919" s="2" t="s">
        <v>97</v>
      </c>
      <c r="H1919" s="2" t="s">
        <v>98</v>
      </c>
      <c r="N1919" s="2"/>
      <c r="O1919" s="2"/>
      <c r="P1919" s="2"/>
      <c r="Q1919" s="2"/>
      <c r="R1919" s="2"/>
      <c r="S1919" s="3">
        <v>7326406448</v>
      </c>
      <c r="T1919" s="2"/>
      <c r="V1919" s="3">
        <v>8749890433</v>
      </c>
    </row>
    <row r="1920" spans="1:22" ht="15">
      <c r="A1920" s="2" t="s">
        <v>3451</v>
      </c>
      <c r="B1920" s="3" t="str">
        <f t="shared" si="29"/>
        <v>***86104420**</v>
      </c>
      <c r="D1920" s="2" t="s">
        <v>2628</v>
      </c>
      <c r="E1920" s="2" t="s">
        <v>5852</v>
      </c>
      <c r="F1920" s="2" t="s">
        <v>19</v>
      </c>
      <c r="G1920" s="2" t="s">
        <v>12</v>
      </c>
      <c r="H1920" s="2" t="s">
        <v>13</v>
      </c>
      <c r="N1920" s="2"/>
      <c r="O1920" s="2"/>
      <c r="P1920" s="2"/>
      <c r="Q1920" s="2"/>
      <c r="R1920" s="2"/>
      <c r="T1920" s="2"/>
      <c r="V1920" s="3">
        <v>66886104420</v>
      </c>
    </row>
    <row r="1921" spans="1:22" ht="15">
      <c r="A1921" s="2" t="s">
        <v>1466</v>
      </c>
      <c r="B1921" s="3" t="str">
        <f t="shared" si="29"/>
        <v>***8046432**</v>
      </c>
      <c r="C1921" s="2" t="s">
        <v>5853</v>
      </c>
      <c r="D1921" s="2" t="s">
        <v>583</v>
      </c>
      <c r="E1921" s="2" t="s">
        <v>5851</v>
      </c>
      <c r="F1921" s="2" t="s">
        <v>27</v>
      </c>
      <c r="G1921" s="2" t="s">
        <v>33</v>
      </c>
      <c r="H1921" s="2" t="s">
        <v>21</v>
      </c>
      <c r="N1921" s="2"/>
      <c r="O1921" s="2"/>
      <c r="P1921" s="2"/>
      <c r="Q1921" s="2"/>
      <c r="R1921" s="2"/>
      <c r="S1921" s="3">
        <v>1326516450</v>
      </c>
      <c r="T1921" s="2"/>
      <c r="V1921" s="3">
        <v>5938046432</v>
      </c>
    </row>
    <row r="1922" spans="1:22" ht="15">
      <c r="A1922" s="2" t="s">
        <v>3395</v>
      </c>
      <c r="B1922" s="3" t="str">
        <f t="shared" si="29"/>
        <v>***3121425**</v>
      </c>
      <c r="C1922" s="2" t="s">
        <v>5853</v>
      </c>
      <c r="D1922" s="2" t="s">
        <v>2628</v>
      </c>
      <c r="E1922" s="2" t="s">
        <v>5851</v>
      </c>
      <c r="F1922" s="2" t="s">
        <v>11</v>
      </c>
      <c r="G1922" s="2" t="s">
        <v>308</v>
      </c>
      <c r="H1922" s="2" t="s">
        <v>309</v>
      </c>
      <c r="N1922" s="2"/>
      <c r="O1922" s="2"/>
      <c r="P1922" s="2"/>
      <c r="Q1922" s="2"/>
      <c r="R1922" s="2"/>
      <c r="T1922" s="2"/>
      <c r="V1922" s="3">
        <v>8073121425</v>
      </c>
    </row>
    <row r="1923" spans="1:22" ht="15">
      <c r="A1923" s="2" t="s">
        <v>2547</v>
      </c>
      <c r="B1923" s="3" t="str">
        <f t="shared" si="29"/>
        <v>***01520491**</v>
      </c>
      <c r="C1923" s="2" t="s">
        <v>5853</v>
      </c>
      <c r="D1923" s="2" t="s">
        <v>1630</v>
      </c>
      <c r="E1923" s="2" t="s">
        <v>5852</v>
      </c>
      <c r="F1923" s="2" t="s">
        <v>19</v>
      </c>
      <c r="G1923" s="2" t="s">
        <v>1724</v>
      </c>
      <c r="H1923" s="2" t="s">
        <v>1725</v>
      </c>
      <c r="N1923" s="2"/>
      <c r="O1923" s="2"/>
      <c r="P1923" s="2"/>
      <c r="Q1923" s="2"/>
      <c r="R1923" s="2"/>
      <c r="S1923" s="3">
        <v>9321818480</v>
      </c>
      <c r="T1923" s="2"/>
      <c r="V1923" s="3">
        <v>50601520491</v>
      </c>
    </row>
    <row r="1924" spans="1:22" ht="15">
      <c r="A1924" s="2" t="s">
        <v>1860</v>
      </c>
      <c r="B1924" s="3" t="str">
        <f t="shared" si="29"/>
        <v>***93608400**</v>
      </c>
      <c r="C1924" s="2" t="s">
        <v>5853</v>
      </c>
      <c r="D1924" s="2" t="s">
        <v>1630</v>
      </c>
      <c r="E1924" s="2" t="s">
        <v>5852</v>
      </c>
      <c r="F1924" s="2" t="s">
        <v>19</v>
      </c>
      <c r="G1924" s="2" t="s">
        <v>33</v>
      </c>
      <c r="H1924" s="2" t="s">
        <v>21</v>
      </c>
      <c r="N1924" s="2"/>
      <c r="O1924" s="2"/>
      <c r="P1924" s="2"/>
      <c r="Q1924" s="2"/>
      <c r="R1924" s="2"/>
      <c r="S1924" s="3">
        <v>7904158442</v>
      </c>
      <c r="T1924" s="2"/>
      <c r="V1924" s="3">
        <v>25793608400</v>
      </c>
    </row>
    <row r="1925" spans="1:22" ht="15">
      <c r="A1925" s="2" t="s">
        <v>2539</v>
      </c>
      <c r="B1925" s="3" t="str">
        <f aca="true" t="shared" si="30" ref="B1925:B1988">"***"&amp;MID(V1925,4,9)&amp;"**"</f>
        <v>***6641777**</v>
      </c>
      <c r="C1925" s="2" t="s">
        <v>5853</v>
      </c>
      <c r="D1925" s="2" t="s">
        <v>1630</v>
      </c>
      <c r="E1925" s="2" t="s">
        <v>5851</v>
      </c>
      <c r="F1925" s="2" t="s">
        <v>27</v>
      </c>
      <c r="G1925" s="2" t="s">
        <v>33</v>
      </c>
      <c r="H1925" s="2" t="s">
        <v>21</v>
      </c>
      <c r="N1925" s="2"/>
      <c r="O1925" s="2"/>
      <c r="P1925" s="2"/>
      <c r="Q1925" s="2"/>
      <c r="R1925" s="2"/>
      <c r="S1925" s="3">
        <v>6721724456</v>
      </c>
      <c r="T1925" s="2"/>
      <c r="V1925" s="3">
        <v>1416641777</v>
      </c>
    </row>
    <row r="1926" spans="1:22" ht="15">
      <c r="A1926" s="2" t="s">
        <v>1500</v>
      </c>
      <c r="B1926" s="3" t="str">
        <f t="shared" si="30"/>
        <v>***0770461**</v>
      </c>
      <c r="C1926" s="2" t="s">
        <v>5853</v>
      </c>
      <c r="D1926" s="2" t="s">
        <v>583</v>
      </c>
      <c r="E1926" s="2" t="s">
        <v>5851</v>
      </c>
      <c r="F1926" s="2" t="s">
        <v>27</v>
      </c>
      <c r="G1926" s="2" t="s">
        <v>682</v>
      </c>
      <c r="H1926" s="2" t="s">
        <v>683</v>
      </c>
      <c r="N1926" s="2"/>
      <c r="O1926" s="2"/>
      <c r="P1926" s="2"/>
      <c r="Q1926" s="2"/>
      <c r="R1926" s="2"/>
      <c r="S1926" s="3">
        <v>81135904472</v>
      </c>
      <c r="T1926" s="2"/>
      <c r="V1926" s="3">
        <v>9370770461</v>
      </c>
    </row>
    <row r="1927" spans="1:22" ht="15">
      <c r="A1927" s="2" t="s">
        <v>4366</v>
      </c>
      <c r="B1927" s="3" t="str">
        <f t="shared" si="30"/>
        <v>***2809406**</v>
      </c>
      <c r="C1927" s="2" t="s">
        <v>5853</v>
      </c>
      <c r="D1927" s="2" t="s">
        <v>3616</v>
      </c>
      <c r="E1927" s="2" t="s">
        <v>5851</v>
      </c>
      <c r="F1927" s="2" t="s">
        <v>27</v>
      </c>
      <c r="G1927" s="2" t="s">
        <v>682</v>
      </c>
      <c r="H1927" s="2" t="s">
        <v>683</v>
      </c>
      <c r="N1927" s="2"/>
      <c r="O1927" s="2"/>
      <c r="P1927" s="2"/>
      <c r="Q1927" s="2"/>
      <c r="R1927" s="2"/>
      <c r="T1927" s="2"/>
      <c r="V1927" s="3">
        <v>5452809406</v>
      </c>
    </row>
    <row r="1928" spans="1:22" ht="15">
      <c r="A1928" s="2" t="s">
        <v>1396</v>
      </c>
      <c r="B1928" s="3" t="str">
        <f t="shared" si="30"/>
        <v>***8443419**</v>
      </c>
      <c r="C1928" s="2" t="s">
        <v>5853</v>
      </c>
      <c r="D1928" s="2" t="s">
        <v>583</v>
      </c>
      <c r="E1928" s="2" t="s">
        <v>5851</v>
      </c>
      <c r="F1928" s="2" t="s">
        <v>19</v>
      </c>
      <c r="G1928" s="2" t="s">
        <v>682</v>
      </c>
      <c r="H1928" s="2" t="s">
        <v>683</v>
      </c>
      <c r="N1928" s="2"/>
      <c r="O1928" s="2"/>
      <c r="P1928" s="2"/>
      <c r="Q1928" s="2"/>
      <c r="R1928" s="2"/>
      <c r="S1928" s="3">
        <v>7226626454</v>
      </c>
      <c r="T1928" s="2"/>
      <c r="V1928" s="3">
        <v>6798443419</v>
      </c>
    </row>
    <row r="1929" spans="1:22" ht="15">
      <c r="A1929" s="2" t="s">
        <v>5041</v>
      </c>
      <c r="B1929" s="3" t="str">
        <f t="shared" si="30"/>
        <v>***3234497**</v>
      </c>
      <c r="C1929" s="2" t="s">
        <v>5853</v>
      </c>
      <c r="D1929" s="2" t="s">
        <v>3616</v>
      </c>
      <c r="E1929" s="2" t="s">
        <v>5851</v>
      </c>
      <c r="F1929" s="2" t="s">
        <v>27</v>
      </c>
      <c r="G1929" s="2" t="s">
        <v>33</v>
      </c>
      <c r="H1929" s="2" t="s">
        <v>21</v>
      </c>
      <c r="N1929" s="2"/>
      <c r="O1929" s="2"/>
      <c r="P1929" s="2"/>
      <c r="Q1929" s="2"/>
      <c r="R1929" s="2"/>
      <c r="T1929" s="2"/>
      <c r="V1929" s="3">
        <v>8783234497</v>
      </c>
    </row>
    <row r="1930" spans="1:22" ht="15">
      <c r="A1930" s="2" t="s">
        <v>4126</v>
      </c>
      <c r="B1930" s="3" t="str">
        <f t="shared" si="30"/>
        <v>***55490406**</v>
      </c>
      <c r="D1930" s="2" t="s">
        <v>3086</v>
      </c>
      <c r="E1930" s="2" t="s">
        <v>5852</v>
      </c>
      <c r="F1930" s="2" t="s">
        <v>19</v>
      </c>
      <c r="G1930" s="2" t="s">
        <v>33</v>
      </c>
      <c r="H1930" s="2" t="s">
        <v>21</v>
      </c>
      <c r="N1930" s="2"/>
      <c r="O1930" s="2"/>
      <c r="P1930" s="2"/>
      <c r="Q1930" s="2"/>
      <c r="R1930" s="2"/>
      <c r="T1930" s="2"/>
      <c r="V1930" s="3">
        <v>70455490406</v>
      </c>
    </row>
    <row r="1931" spans="1:22" ht="15">
      <c r="A1931" s="2" t="s">
        <v>3371</v>
      </c>
      <c r="B1931" s="3" t="str">
        <f t="shared" si="30"/>
        <v>***1040437**</v>
      </c>
      <c r="C1931" s="2" t="s">
        <v>5853</v>
      </c>
      <c r="D1931" s="2" t="s">
        <v>2628</v>
      </c>
      <c r="E1931" s="2" t="s">
        <v>5851</v>
      </c>
      <c r="F1931" s="2" t="s">
        <v>11</v>
      </c>
      <c r="G1931" s="2" t="s">
        <v>23</v>
      </c>
      <c r="H1931" s="2" t="s">
        <v>24</v>
      </c>
      <c r="N1931" s="2"/>
      <c r="O1931" s="2"/>
      <c r="P1931" s="2"/>
      <c r="Q1931" s="2"/>
      <c r="R1931" s="2"/>
      <c r="T1931" s="2"/>
      <c r="V1931" s="3">
        <v>5271040437</v>
      </c>
    </row>
    <row r="1932" spans="1:22" ht="15">
      <c r="A1932" s="2" t="s">
        <v>1501</v>
      </c>
      <c r="B1932" s="3" t="str">
        <f t="shared" si="30"/>
        <v>***18427405**</v>
      </c>
      <c r="C1932" s="2" t="s">
        <v>5853</v>
      </c>
      <c r="D1932" s="2" t="s">
        <v>583</v>
      </c>
      <c r="E1932" s="2" t="s">
        <v>5851</v>
      </c>
      <c r="F1932" s="2" t="s">
        <v>27</v>
      </c>
      <c r="G1932" s="2" t="s">
        <v>33</v>
      </c>
      <c r="H1932" s="2" t="s">
        <v>21</v>
      </c>
      <c r="N1932" s="2"/>
      <c r="O1932" s="2"/>
      <c r="P1932" s="2"/>
      <c r="Q1932" s="2"/>
      <c r="R1932" s="2"/>
      <c r="S1932" s="3">
        <v>6148835479</v>
      </c>
      <c r="T1932" s="2"/>
      <c r="V1932" s="3">
        <v>10018427405</v>
      </c>
    </row>
    <row r="1933" spans="1:22" ht="15">
      <c r="A1933" s="2" t="s">
        <v>4938</v>
      </c>
      <c r="B1933" s="3" t="str">
        <f t="shared" si="30"/>
        <v>***76780478**</v>
      </c>
      <c r="C1933" s="2" t="s">
        <v>5853</v>
      </c>
      <c r="D1933" s="2" t="s">
        <v>3616</v>
      </c>
      <c r="E1933" s="2" t="s">
        <v>5851</v>
      </c>
      <c r="F1933" s="2" t="s">
        <v>27</v>
      </c>
      <c r="G1933" s="2" t="s">
        <v>33</v>
      </c>
      <c r="H1933" s="2" t="s">
        <v>21</v>
      </c>
      <c r="N1933" s="2"/>
      <c r="O1933" s="2"/>
      <c r="P1933" s="2"/>
      <c r="Q1933" s="2"/>
      <c r="R1933" s="2"/>
      <c r="T1933" s="2"/>
      <c r="V1933" s="3">
        <v>86576780478</v>
      </c>
    </row>
    <row r="1934" spans="1:22" ht="15">
      <c r="A1934" s="2" t="s">
        <v>3432</v>
      </c>
      <c r="B1934" s="3" t="str">
        <f t="shared" si="30"/>
        <v>***50084838**</v>
      </c>
      <c r="D1934" s="2" t="s">
        <v>2628</v>
      </c>
      <c r="E1934" s="2" t="s">
        <v>5852</v>
      </c>
      <c r="F1934" s="2" t="s">
        <v>19</v>
      </c>
      <c r="G1934" s="2" t="s">
        <v>33</v>
      </c>
      <c r="H1934" s="2" t="s">
        <v>21</v>
      </c>
      <c r="N1934" s="2"/>
      <c r="O1934" s="2"/>
      <c r="P1934" s="2"/>
      <c r="Q1934" s="2"/>
      <c r="R1934" s="2"/>
      <c r="T1934" s="2"/>
      <c r="V1934" s="3">
        <v>11650084838</v>
      </c>
    </row>
    <row r="1935" spans="1:22" ht="15">
      <c r="A1935" s="2" t="s">
        <v>2585</v>
      </c>
      <c r="B1935" s="3" t="str">
        <f t="shared" si="30"/>
        <v>***02547415**</v>
      </c>
      <c r="C1935" s="2" t="s">
        <v>5853</v>
      </c>
      <c r="D1935" s="2" t="s">
        <v>1630</v>
      </c>
      <c r="E1935" s="2" t="s">
        <v>5852</v>
      </c>
      <c r="F1935" s="2" t="s">
        <v>19</v>
      </c>
      <c r="G1935" s="2" t="s">
        <v>163</v>
      </c>
      <c r="H1935" s="2" t="s">
        <v>164</v>
      </c>
      <c r="N1935" s="2"/>
      <c r="O1935" s="2"/>
      <c r="P1935" s="2"/>
      <c r="Q1935" s="2"/>
      <c r="R1935" s="2"/>
      <c r="S1935" s="3">
        <v>82944970453</v>
      </c>
      <c r="T1935" s="2"/>
      <c r="V1935" s="3">
        <v>68202547415</v>
      </c>
    </row>
    <row r="1936" spans="1:22" ht="15">
      <c r="A1936" s="2" t="s">
        <v>2038</v>
      </c>
      <c r="B1936" s="3" t="str">
        <f t="shared" si="30"/>
        <v>***2864479**</v>
      </c>
      <c r="C1936" s="2" t="s">
        <v>5853</v>
      </c>
      <c r="D1936" s="2" t="s">
        <v>583</v>
      </c>
      <c r="E1936" s="2" t="s">
        <v>5851</v>
      </c>
      <c r="F1936" s="2" t="s">
        <v>27</v>
      </c>
      <c r="G1936" s="2" t="s">
        <v>20</v>
      </c>
      <c r="H1936" s="2" t="s">
        <v>21</v>
      </c>
      <c r="N1936" s="2"/>
      <c r="O1936" s="2"/>
      <c r="P1936" s="2"/>
      <c r="Q1936" s="2"/>
      <c r="R1936" s="2"/>
      <c r="S1936" s="3">
        <v>78660386434</v>
      </c>
      <c r="T1936" s="2"/>
      <c r="V1936" s="3">
        <v>3662864479</v>
      </c>
    </row>
    <row r="1937" spans="1:22" ht="15">
      <c r="A1937" s="2" t="s">
        <v>2497</v>
      </c>
      <c r="B1937" s="3" t="str">
        <f t="shared" si="30"/>
        <v>***6418738**</v>
      </c>
      <c r="C1937" s="2" t="s">
        <v>18</v>
      </c>
      <c r="D1937" s="2" t="s">
        <v>1630</v>
      </c>
      <c r="E1937" s="2" t="s">
        <v>5852</v>
      </c>
      <c r="F1937" s="2" t="s">
        <v>19</v>
      </c>
      <c r="G1937" s="2" t="s">
        <v>28</v>
      </c>
      <c r="H1937" s="2" t="s">
        <v>29</v>
      </c>
      <c r="N1937" s="2"/>
      <c r="O1937" s="2"/>
      <c r="P1937" s="2"/>
      <c r="Q1937" s="2"/>
      <c r="R1937" s="2"/>
      <c r="S1937" s="3">
        <v>7172624483</v>
      </c>
      <c r="T1937" s="2"/>
      <c r="V1937" s="3">
        <v>1246418738</v>
      </c>
    </row>
    <row r="1938" spans="1:22" ht="15">
      <c r="A1938" s="2" t="s">
        <v>3593</v>
      </c>
      <c r="B1938" s="3" t="str">
        <f t="shared" si="30"/>
        <v>***2293445**</v>
      </c>
      <c r="C1938" s="2" t="s">
        <v>5853</v>
      </c>
      <c r="D1938" s="2" t="s">
        <v>2628</v>
      </c>
      <c r="E1938" s="2" t="s">
        <v>5851</v>
      </c>
      <c r="F1938" s="2" t="s">
        <v>11</v>
      </c>
      <c r="G1938" s="2" t="s">
        <v>23</v>
      </c>
      <c r="H1938" s="2" t="s">
        <v>24</v>
      </c>
      <c r="N1938" s="2"/>
      <c r="O1938" s="2"/>
      <c r="P1938" s="2"/>
      <c r="Q1938" s="2"/>
      <c r="R1938" s="2"/>
      <c r="T1938" s="2"/>
      <c r="V1938" s="3">
        <v>7082293445</v>
      </c>
    </row>
    <row r="1939" spans="1:22" ht="15">
      <c r="A1939" s="2" t="s">
        <v>5748</v>
      </c>
      <c r="B1939" s="3" t="str">
        <f t="shared" si="30"/>
        <v>***25510487**</v>
      </c>
      <c r="C1939" s="2" t="s">
        <v>5853</v>
      </c>
      <c r="D1939" s="2" t="s">
        <v>5100</v>
      </c>
      <c r="E1939" s="2" t="s">
        <v>5852</v>
      </c>
      <c r="F1939" s="2" t="s">
        <v>19</v>
      </c>
      <c r="G1939" s="2" t="s">
        <v>682</v>
      </c>
      <c r="H1939" s="2" t="s">
        <v>683</v>
      </c>
      <c r="N1939" s="2"/>
      <c r="O1939" s="2"/>
      <c r="P1939" s="2"/>
      <c r="Q1939" s="2"/>
      <c r="R1939" s="2"/>
      <c r="T1939" s="2"/>
      <c r="V1939" s="3">
        <v>29125510487</v>
      </c>
    </row>
    <row r="1940" spans="1:22" ht="15">
      <c r="A1940" s="2" t="s">
        <v>2954</v>
      </c>
      <c r="B1940" s="3" t="str">
        <f t="shared" si="30"/>
        <v>***91957504**</v>
      </c>
      <c r="C1940" s="2" t="s">
        <v>5853</v>
      </c>
      <c r="D1940" s="2" t="s">
        <v>2852</v>
      </c>
      <c r="E1940" s="2" t="s">
        <v>5851</v>
      </c>
      <c r="F1940" s="2" t="s">
        <v>11</v>
      </c>
      <c r="G1940" s="2" t="s">
        <v>2629</v>
      </c>
      <c r="H1940" s="2" t="s">
        <v>2630</v>
      </c>
      <c r="N1940" s="2"/>
      <c r="O1940" s="2"/>
      <c r="P1940" s="2"/>
      <c r="Q1940" s="2"/>
      <c r="R1940" s="2"/>
      <c r="T1940" s="2"/>
      <c r="V1940" s="3">
        <v>34791957504</v>
      </c>
    </row>
    <row r="1941" spans="1:22" ht="15">
      <c r="A1941" s="2" t="s">
        <v>2753</v>
      </c>
      <c r="B1941" s="3" t="str">
        <f t="shared" si="30"/>
        <v>***8770494**</v>
      </c>
      <c r="C1941" s="2" t="s">
        <v>5853</v>
      </c>
      <c r="D1941" s="2" t="s">
        <v>2628</v>
      </c>
      <c r="E1941" s="2" t="s">
        <v>5852</v>
      </c>
      <c r="F1941" s="2" t="s">
        <v>19</v>
      </c>
      <c r="G1941" s="2" t="s">
        <v>158</v>
      </c>
      <c r="H1941" s="2" t="s">
        <v>60</v>
      </c>
      <c r="N1941" s="2"/>
      <c r="O1941" s="2"/>
      <c r="P1941" s="2"/>
      <c r="Q1941" s="2"/>
      <c r="R1941" s="2"/>
      <c r="T1941" s="2"/>
      <c r="V1941" s="3">
        <v>4578770494</v>
      </c>
    </row>
    <row r="1942" spans="1:22" ht="15">
      <c r="A1942" s="2" t="s">
        <v>4735</v>
      </c>
      <c r="B1942" s="3" t="str">
        <f t="shared" si="30"/>
        <v>***01498476**</v>
      </c>
      <c r="C1942" s="2" t="s">
        <v>5853</v>
      </c>
      <c r="D1942" s="2" t="s">
        <v>3616</v>
      </c>
      <c r="E1942" s="2" t="s">
        <v>5851</v>
      </c>
      <c r="F1942" s="2" t="s">
        <v>27</v>
      </c>
      <c r="G1942" s="2" t="s">
        <v>33</v>
      </c>
      <c r="H1942" s="2" t="s">
        <v>21</v>
      </c>
      <c r="N1942" s="2"/>
      <c r="O1942" s="2"/>
      <c r="P1942" s="2"/>
      <c r="Q1942" s="2"/>
      <c r="R1942" s="2"/>
      <c r="T1942" s="2"/>
      <c r="V1942" s="3">
        <v>10401498476</v>
      </c>
    </row>
    <row r="1943" spans="1:22" ht="15">
      <c r="A1943" s="2" t="s">
        <v>4252</v>
      </c>
      <c r="B1943" s="3" t="str">
        <f t="shared" si="30"/>
        <v>***6595370**</v>
      </c>
      <c r="C1943" s="2" t="s">
        <v>5853</v>
      </c>
      <c r="D1943" s="2" t="s">
        <v>3616</v>
      </c>
      <c r="E1943" s="2" t="s">
        <v>5851</v>
      </c>
      <c r="F1943" s="2" t="s">
        <v>27</v>
      </c>
      <c r="G1943" s="2" t="s">
        <v>33</v>
      </c>
      <c r="H1943" s="2" t="s">
        <v>21</v>
      </c>
      <c r="N1943" s="2"/>
      <c r="O1943" s="2"/>
      <c r="P1943" s="2"/>
      <c r="Q1943" s="2"/>
      <c r="R1943" s="2"/>
      <c r="T1943" s="2"/>
      <c r="V1943" s="3">
        <v>5416595370</v>
      </c>
    </row>
    <row r="1944" spans="1:22" ht="15">
      <c r="A1944" s="2" t="s">
        <v>124</v>
      </c>
      <c r="B1944" s="3" t="str">
        <f t="shared" si="30"/>
        <v>***9072424**</v>
      </c>
      <c r="C1944" s="2" t="s">
        <v>5853</v>
      </c>
      <c r="D1944" s="2" t="s">
        <v>10</v>
      </c>
      <c r="E1944" s="2" t="s">
        <v>5852</v>
      </c>
      <c r="F1944" s="2" t="s">
        <v>19</v>
      </c>
      <c r="G1944" s="2" t="s">
        <v>97</v>
      </c>
      <c r="H1944" s="2" t="s">
        <v>98</v>
      </c>
      <c r="N1944" s="2"/>
      <c r="O1944" s="2"/>
      <c r="P1944" s="2"/>
      <c r="Q1944" s="2"/>
      <c r="R1944" s="2"/>
      <c r="S1944" s="3">
        <v>4653316457</v>
      </c>
      <c r="T1944" s="2"/>
      <c r="V1944" s="3">
        <v>3499072424</v>
      </c>
    </row>
    <row r="1945" spans="1:22" ht="15">
      <c r="A1945" s="2" t="s">
        <v>2417</v>
      </c>
      <c r="B1945" s="3" t="str">
        <f t="shared" si="30"/>
        <v>***8544416**</v>
      </c>
      <c r="C1945" s="2" t="s">
        <v>5853</v>
      </c>
      <c r="D1945" s="2" t="s">
        <v>1630</v>
      </c>
      <c r="E1945" s="2" t="s">
        <v>5851</v>
      </c>
      <c r="F1945" s="2" t="s">
        <v>27</v>
      </c>
      <c r="G1945" s="2" t="s">
        <v>1631</v>
      </c>
      <c r="H1945" s="2" t="s">
        <v>1632</v>
      </c>
      <c r="N1945" s="2"/>
      <c r="O1945" s="2"/>
      <c r="P1945" s="2"/>
      <c r="Q1945" s="2"/>
      <c r="R1945" s="2"/>
      <c r="S1945" s="3">
        <v>4059393452</v>
      </c>
      <c r="T1945" s="2"/>
      <c r="V1945" s="3">
        <v>6338544416</v>
      </c>
    </row>
    <row r="1946" spans="1:22" ht="15">
      <c r="A1946" s="2" t="s">
        <v>5842</v>
      </c>
      <c r="B1946" s="3" t="str">
        <f t="shared" si="30"/>
        <v>***4247495**</v>
      </c>
      <c r="D1946" s="2" t="s">
        <v>5100</v>
      </c>
      <c r="E1946" s="2" t="s">
        <v>5852</v>
      </c>
      <c r="F1946" s="2" t="s">
        <v>19</v>
      </c>
      <c r="G1946" s="2" t="s">
        <v>682</v>
      </c>
      <c r="H1946" s="2" t="s">
        <v>683</v>
      </c>
      <c r="N1946" s="2"/>
      <c r="O1946" s="2"/>
      <c r="P1946" s="2"/>
      <c r="Q1946" s="2"/>
      <c r="R1946" s="2"/>
      <c r="T1946" s="2"/>
      <c r="V1946" s="3">
        <v>5404247495</v>
      </c>
    </row>
    <row r="1947" spans="1:22" ht="15">
      <c r="A1947" s="2" t="s">
        <v>484</v>
      </c>
      <c r="B1947" s="3" t="str">
        <f t="shared" si="30"/>
        <v>***3049499**</v>
      </c>
      <c r="C1947" s="2" t="s">
        <v>5853</v>
      </c>
      <c r="D1947" s="2" t="s">
        <v>307</v>
      </c>
      <c r="E1947" s="2" t="s">
        <v>5851</v>
      </c>
      <c r="F1947" s="2" t="s">
        <v>27</v>
      </c>
      <c r="G1947" s="2" t="s">
        <v>163</v>
      </c>
      <c r="H1947" s="2" t="s">
        <v>164</v>
      </c>
      <c r="N1947" s="2"/>
      <c r="O1947" s="2"/>
      <c r="P1947" s="2"/>
      <c r="Q1947" s="2"/>
      <c r="R1947" s="2"/>
      <c r="S1947" s="3">
        <v>1915079110</v>
      </c>
      <c r="T1947" s="2"/>
      <c r="V1947" s="3">
        <v>7913049499</v>
      </c>
    </row>
    <row r="1948" spans="1:22" ht="15">
      <c r="A1948" s="2" t="s">
        <v>5794</v>
      </c>
      <c r="B1948" s="3" t="str">
        <f t="shared" si="30"/>
        <v>***3119447**</v>
      </c>
      <c r="C1948" s="2" t="s">
        <v>5853</v>
      </c>
      <c r="D1948" s="2" t="s">
        <v>5100</v>
      </c>
      <c r="E1948" s="2" t="s">
        <v>5851</v>
      </c>
      <c r="F1948" s="2" t="s">
        <v>27</v>
      </c>
      <c r="G1948" s="2" t="s">
        <v>115</v>
      </c>
      <c r="H1948" s="2" t="s">
        <v>116</v>
      </c>
      <c r="N1948" s="2"/>
      <c r="O1948" s="2"/>
      <c r="P1948" s="2"/>
      <c r="Q1948" s="2"/>
      <c r="R1948" s="2"/>
      <c r="T1948" s="2"/>
      <c r="V1948" s="3">
        <v>8073119447</v>
      </c>
    </row>
    <row r="1949" spans="1:22" ht="15">
      <c r="A1949" s="2" t="s">
        <v>2294</v>
      </c>
      <c r="B1949" s="3" t="str">
        <f t="shared" si="30"/>
        <v>***0372480**</v>
      </c>
      <c r="C1949" s="2" t="s">
        <v>5853</v>
      </c>
      <c r="D1949" s="2" t="s">
        <v>1630</v>
      </c>
      <c r="E1949" s="2" t="s">
        <v>5851</v>
      </c>
      <c r="F1949" s="2" t="s">
        <v>27</v>
      </c>
      <c r="G1949" s="2" t="s">
        <v>1656</v>
      </c>
      <c r="H1949" s="2" t="s">
        <v>1657</v>
      </c>
      <c r="N1949" s="2"/>
      <c r="O1949" s="2"/>
      <c r="P1949" s="2"/>
      <c r="Q1949" s="2"/>
      <c r="R1949" s="2"/>
      <c r="S1949" s="3">
        <v>36710540855</v>
      </c>
      <c r="T1949" s="2"/>
      <c r="V1949" s="3">
        <v>2440372480</v>
      </c>
    </row>
    <row r="1950" spans="1:22" ht="15">
      <c r="A1950" s="2" t="s">
        <v>1740</v>
      </c>
      <c r="B1950" s="3" t="str">
        <f t="shared" si="30"/>
        <v>***2459412**</v>
      </c>
      <c r="C1950" s="2" t="s">
        <v>5853</v>
      </c>
      <c r="D1950" s="2" t="s">
        <v>1630</v>
      </c>
      <c r="E1950" s="2" t="s">
        <v>5851</v>
      </c>
      <c r="F1950" s="2" t="s">
        <v>27</v>
      </c>
      <c r="G1950" s="2" t="s">
        <v>1724</v>
      </c>
      <c r="H1950" s="2" t="s">
        <v>1725</v>
      </c>
      <c r="N1950" s="2"/>
      <c r="O1950" s="2"/>
      <c r="P1950" s="2"/>
      <c r="Q1950" s="2"/>
      <c r="R1950" s="2"/>
      <c r="S1950" s="3">
        <v>2193994412</v>
      </c>
      <c r="T1950" s="2"/>
      <c r="V1950" s="3">
        <v>8812459412</v>
      </c>
    </row>
    <row r="1951" spans="1:22" ht="15">
      <c r="A1951" s="2" t="s">
        <v>4344</v>
      </c>
      <c r="B1951" s="3" t="str">
        <f t="shared" si="30"/>
        <v>***65793434**</v>
      </c>
      <c r="C1951" s="2" t="s">
        <v>5853</v>
      </c>
      <c r="D1951" s="2" t="s">
        <v>3616</v>
      </c>
      <c r="E1951" s="2" t="s">
        <v>5852</v>
      </c>
      <c r="F1951" s="2" t="s">
        <v>19</v>
      </c>
      <c r="G1951" s="2" t="s">
        <v>349</v>
      </c>
      <c r="H1951" s="2" t="s">
        <v>151</v>
      </c>
      <c r="N1951" s="2"/>
      <c r="O1951" s="2"/>
      <c r="P1951" s="2"/>
      <c r="Q1951" s="2"/>
      <c r="R1951" s="2"/>
      <c r="T1951" s="2"/>
      <c r="V1951" s="3">
        <v>19465793434</v>
      </c>
    </row>
    <row r="1952" spans="1:22" ht="15">
      <c r="A1952" s="2" t="s">
        <v>5496</v>
      </c>
      <c r="B1952" s="3" t="str">
        <f t="shared" si="30"/>
        <v>***82018491**</v>
      </c>
      <c r="D1952" s="2" t="s">
        <v>5100</v>
      </c>
      <c r="E1952" s="2" t="s">
        <v>5852</v>
      </c>
      <c r="F1952" s="2" t="s">
        <v>19</v>
      </c>
      <c r="G1952" s="2" t="s">
        <v>682</v>
      </c>
      <c r="H1952" s="2" t="s">
        <v>683</v>
      </c>
      <c r="N1952" s="2"/>
      <c r="O1952" s="2"/>
      <c r="P1952" s="2"/>
      <c r="Q1952" s="2"/>
      <c r="R1952" s="2"/>
      <c r="T1952" s="2"/>
      <c r="V1952" s="3">
        <v>59882018491</v>
      </c>
    </row>
    <row r="1953" spans="1:22" ht="15">
      <c r="A1953" s="2" t="s">
        <v>4686</v>
      </c>
      <c r="B1953" s="3" t="str">
        <f t="shared" si="30"/>
        <v>***87433434**</v>
      </c>
      <c r="C1953" s="2" t="s">
        <v>5853</v>
      </c>
      <c r="D1953" s="2" t="s">
        <v>3616</v>
      </c>
      <c r="E1953" s="2" t="s">
        <v>5852</v>
      </c>
      <c r="F1953" s="2" t="s">
        <v>19</v>
      </c>
      <c r="G1953" s="2" t="s">
        <v>349</v>
      </c>
      <c r="H1953" s="2" t="s">
        <v>151</v>
      </c>
      <c r="N1953" s="2"/>
      <c r="O1953" s="2"/>
      <c r="P1953" s="2"/>
      <c r="Q1953" s="2"/>
      <c r="R1953" s="2"/>
      <c r="T1953" s="2"/>
      <c r="V1953" s="3">
        <v>49687433434</v>
      </c>
    </row>
    <row r="1954" spans="1:22" ht="15">
      <c r="A1954" s="2" t="s">
        <v>2978</v>
      </c>
      <c r="B1954" s="3" t="str">
        <f t="shared" si="30"/>
        <v>***6932466**</v>
      </c>
      <c r="C1954" s="2" t="s">
        <v>5853</v>
      </c>
      <c r="D1954" s="2" t="s">
        <v>2852</v>
      </c>
      <c r="E1954" s="2" t="s">
        <v>5851</v>
      </c>
      <c r="F1954" s="2" t="s">
        <v>19</v>
      </c>
      <c r="G1954" s="2" t="s">
        <v>349</v>
      </c>
      <c r="H1954" s="2" t="s">
        <v>151</v>
      </c>
      <c r="N1954" s="2"/>
      <c r="O1954" s="2"/>
      <c r="P1954" s="2"/>
      <c r="Q1954" s="2"/>
      <c r="R1954" s="2"/>
      <c r="T1954" s="2"/>
      <c r="V1954" s="3">
        <v>7486932466</v>
      </c>
    </row>
    <row r="1955" spans="1:22" ht="15">
      <c r="A1955" s="2" t="s">
        <v>3943</v>
      </c>
      <c r="B1955" s="3" t="str">
        <f t="shared" si="30"/>
        <v>***6705489**</v>
      </c>
      <c r="C1955" s="2" t="s">
        <v>5853</v>
      </c>
      <c r="D1955" s="2" t="s">
        <v>3616</v>
      </c>
      <c r="E1955" s="2" t="s">
        <v>5851</v>
      </c>
      <c r="F1955" s="2" t="s">
        <v>27</v>
      </c>
      <c r="G1955" s="2" t="s">
        <v>33</v>
      </c>
      <c r="H1955" s="2" t="s">
        <v>21</v>
      </c>
      <c r="N1955" s="2"/>
      <c r="O1955" s="2"/>
      <c r="P1955" s="2"/>
      <c r="Q1955" s="2"/>
      <c r="R1955" s="2"/>
      <c r="T1955" s="2"/>
      <c r="V1955" s="3">
        <v>8176705489</v>
      </c>
    </row>
    <row r="1956" spans="1:22" ht="15">
      <c r="A1956" s="2" t="s">
        <v>4725</v>
      </c>
      <c r="B1956" s="3" t="str">
        <f t="shared" si="30"/>
        <v>***2968406**</v>
      </c>
      <c r="C1956" s="2" t="s">
        <v>5853</v>
      </c>
      <c r="D1956" s="2" t="s">
        <v>3616</v>
      </c>
      <c r="E1956" s="2" t="s">
        <v>5851</v>
      </c>
      <c r="F1956" s="2" t="s">
        <v>27</v>
      </c>
      <c r="G1956" s="2" t="s">
        <v>33</v>
      </c>
      <c r="H1956" s="2" t="s">
        <v>21</v>
      </c>
      <c r="N1956" s="2"/>
      <c r="O1956" s="2"/>
      <c r="P1956" s="2"/>
      <c r="Q1956" s="2"/>
      <c r="R1956" s="2"/>
      <c r="T1956" s="2"/>
      <c r="V1956" s="3">
        <v>7572968406</v>
      </c>
    </row>
    <row r="1957" spans="1:22" ht="15">
      <c r="A1957" s="2" t="s">
        <v>4738</v>
      </c>
      <c r="B1957" s="3" t="str">
        <f t="shared" si="30"/>
        <v>***4907480**</v>
      </c>
      <c r="C1957" s="2" t="s">
        <v>5853</v>
      </c>
      <c r="D1957" s="2" t="s">
        <v>3616</v>
      </c>
      <c r="E1957" s="2" t="s">
        <v>5851</v>
      </c>
      <c r="F1957" s="2" t="s">
        <v>27</v>
      </c>
      <c r="G1957" s="2" t="s">
        <v>33</v>
      </c>
      <c r="H1957" s="2" t="s">
        <v>21</v>
      </c>
      <c r="N1957" s="2"/>
      <c r="O1957" s="2"/>
      <c r="P1957" s="2"/>
      <c r="Q1957" s="2"/>
      <c r="R1957" s="2"/>
      <c r="T1957" s="2"/>
      <c r="V1957" s="3">
        <v>5994907480</v>
      </c>
    </row>
    <row r="1958" spans="1:22" ht="15">
      <c r="A1958" s="2" t="s">
        <v>5055</v>
      </c>
      <c r="B1958" s="3" t="str">
        <f t="shared" si="30"/>
        <v>***4071497**</v>
      </c>
      <c r="C1958" s="2" t="s">
        <v>5853</v>
      </c>
      <c r="D1958" s="2" t="s">
        <v>3616</v>
      </c>
      <c r="E1958" s="2" t="s">
        <v>5851</v>
      </c>
      <c r="F1958" s="2" t="s">
        <v>27</v>
      </c>
      <c r="G1958" s="2" t="s">
        <v>20</v>
      </c>
      <c r="H1958" s="2" t="s">
        <v>21</v>
      </c>
      <c r="N1958" s="2"/>
      <c r="O1958" s="2"/>
      <c r="P1958" s="2"/>
      <c r="Q1958" s="2"/>
      <c r="R1958" s="2"/>
      <c r="T1958" s="2"/>
      <c r="V1958" s="3">
        <v>9214071497</v>
      </c>
    </row>
    <row r="1959" spans="1:22" ht="15">
      <c r="A1959" s="2" t="s">
        <v>4783</v>
      </c>
      <c r="B1959" s="3" t="str">
        <f t="shared" si="30"/>
        <v>***76154400**</v>
      </c>
      <c r="C1959" s="2" t="s">
        <v>5853</v>
      </c>
      <c r="D1959" s="2" t="s">
        <v>3616</v>
      </c>
      <c r="E1959" s="2" t="s">
        <v>5851</v>
      </c>
      <c r="F1959" s="2" t="s">
        <v>27</v>
      </c>
      <c r="G1959" s="2" t="s">
        <v>28</v>
      </c>
      <c r="H1959" s="2" t="s">
        <v>29</v>
      </c>
      <c r="N1959" s="2"/>
      <c r="O1959" s="2"/>
      <c r="P1959" s="2"/>
      <c r="Q1959" s="2"/>
      <c r="R1959" s="2"/>
      <c r="T1959" s="2"/>
      <c r="V1959" s="3">
        <v>84576154400</v>
      </c>
    </row>
    <row r="1960" spans="1:22" ht="15">
      <c r="A1960" s="2" t="s">
        <v>5069</v>
      </c>
      <c r="B1960" s="3" t="str">
        <f t="shared" si="30"/>
        <v>***16596414**</v>
      </c>
      <c r="C1960" s="2" t="s">
        <v>5853</v>
      </c>
      <c r="D1960" s="2" t="s">
        <v>3616</v>
      </c>
      <c r="E1960" s="2" t="s">
        <v>5851</v>
      </c>
      <c r="F1960" s="2" t="s">
        <v>27</v>
      </c>
      <c r="G1960" s="2" t="s">
        <v>682</v>
      </c>
      <c r="H1960" s="2" t="s">
        <v>683</v>
      </c>
      <c r="N1960" s="2"/>
      <c r="O1960" s="2"/>
      <c r="P1960" s="2"/>
      <c r="Q1960" s="2"/>
      <c r="R1960" s="2"/>
      <c r="T1960" s="2"/>
      <c r="V1960" s="3">
        <v>70116596414</v>
      </c>
    </row>
    <row r="1961" spans="1:22" ht="15">
      <c r="A1961" s="2" t="s">
        <v>5423</v>
      </c>
      <c r="B1961" s="3" t="str">
        <f t="shared" si="30"/>
        <v>***142337**</v>
      </c>
      <c r="C1961" s="2" t="s">
        <v>5853</v>
      </c>
      <c r="D1961" s="2" t="s">
        <v>5100</v>
      </c>
      <c r="E1961" s="2" t="s">
        <v>5852</v>
      </c>
      <c r="F1961" s="2" t="s">
        <v>19</v>
      </c>
      <c r="G1961" s="2" t="s">
        <v>346</v>
      </c>
      <c r="H1961" s="2" t="s">
        <v>164</v>
      </c>
      <c r="N1961" s="2"/>
      <c r="O1961" s="2"/>
      <c r="P1961" s="2"/>
      <c r="Q1961" s="2"/>
      <c r="R1961" s="2"/>
      <c r="T1961" s="2"/>
      <c r="V1961" s="3">
        <v>157142337</v>
      </c>
    </row>
    <row r="1962" spans="1:22" ht="15">
      <c r="A1962" s="2" t="s">
        <v>5543</v>
      </c>
      <c r="B1962" s="3" t="str">
        <f t="shared" si="30"/>
        <v>***0474484**</v>
      </c>
      <c r="C1962" s="2" t="s">
        <v>5853</v>
      </c>
      <c r="D1962" s="2" t="s">
        <v>5100</v>
      </c>
      <c r="E1962" s="2" t="s">
        <v>5851</v>
      </c>
      <c r="F1962" s="2" t="s">
        <v>11</v>
      </c>
      <c r="G1962" s="2" t="s">
        <v>115</v>
      </c>
      <c r="H1962" s="2" t="s">
        <v>116</v>
      </c>
      <c r="N1962" s="2"/>
      <c r="O1962" s="2"/>
      <c r="P1962" s="2"/>
      <c r="Q1962" s="2"/>
      <c r="R1962" s="2"/>
      <c r="T1962" s="2"/>
      <c r="V1962" s="3">
        <v>3370474484</v>
      </c>
    </row>
    <row r="1963" spans="1:22" ht="15">
      <c r="A1963" s="2" t="s">
        <v>1157</v>
      </c>
      <c r="B1963" s="3" t="str">
        <f t="shared" si="30"/>
        <v>***2809425**</v>
      </c>
      <c r="C1963" s="2" t="s">
        <v>5853</v>
      </c>
      <c r="D1963" s="2" t="s">
        <v>583</v>
      </c>
      <c r="E1963" s="2" t="s">
        <v>5851</v>
      </c>
      <c r="F1963" s="2" t="s">
        <v>27</v>
      </c>
      <c r="G1963" s="2" t="s">
        <v>33</v>
      </c>
      <c r="H1963" s="2" t="s">
        <v>21</v>
      </c>
      <c r="N1963" s="2"/>
      <c r="O1963" s="2"/>
      <c r="P1963" s="2"/>
      <c r="Q1963" s="2"/>
      <c r="R1963" s="2"/>
      <c r="S1963" s="3">
        <v>8052150426</v>
      </c>
      <c r="T1963" s="2"/>
      <c r="V1963" s="3">
        <v>5182809425</v>
      </c>
    </row>
    <row r="1964" spans="1:22" ht="15">
      <c r="A1964" s="2" t="s">
        <v>472</v>
      </c>
      <c r="B1964" s="3" t="str">
        <f t="shared" si="30"/>
        <v>***5783489**</v>
      </c>
      <c r="C1964" s="2" t="s">
        <v>5853</v>
      </c>
      <c r="D1964" s="2" t="s">
        <v>307</v>
      </c>
      <c r="E1964" s="2" t="s">
        <v>5851</v>
      </c>
      <c r="F1964" s="2" t="s">
        <v>19</v>
      </c>
      <c r="G1964" s="2" t="s">
        <v>349</v>
      </c>
      <c r="H1964" s="2" t="s">
        <v>151</v>
      </c>
      <c r="N1964" s="2"/>
      <c r="O1964" s="2"/>
      <c r="P1964" s="2"/>
      <c r="Q1964" s="2"/>
      <c r="R1964" s="2"/>
      <c r="S1964" s="3">
        <v>8814710465</v>
      </c>
      <c r="T1964" s="2"/>
      <c r="V1964" s="3">
        <v>7785783489</v>
      </c>
    </row>
    <row r="1965" spans="1:22" ht="15">
      <c r="A1965" s="2" t="s">
        <v>973</v>
      </c>
      <c r="B1965" s="3" t="str">
        <f t="shared" si="30"/>
        <v>***5201417**</v>
      </c>
      <c r="C1965" s="2" t="s">
        <v>5853</v>
      </c>
      <c r="D1965" s="2" t="s">
        <v>10</v>
      </c>
      <c r="E1965" s="2" t="s">
        <v>5851</v>
      </c>
      <c r="F1965" s="2" t="s">
        <v>11</v>
      </c>
      <c r="G1965" s="2" t="s">
        <v>15</v>
      </c>
      <c r="H1965" s="2" t="s">
        <v>16</v>
      </c>
      <c r="N1965" s="2"/>
      <c r="O1965" s="2"/>
      <c r="P1965" s="2"/>
      <c r="Q1965" s="2"/>
      <c r="R1965" s="2"/>
      <c r="S1965" s="3">
        <v>66186455491</v>
      </c>
      <c r="T1965" s="2"/>
      <c r="V1965" s="3">
        <v>7895201417</v>
      </c>
    </row>
    <row r="1966" spans="1:22" ht="15">
      <c r="A1966" s="2" t="s">
        <v>4110</v>
      </c>
      <c r="B1966" s="3" t="str">
        <f t="shared" si="30"/>
        <v>***88779801**</v>
      </c>
      <c r="D1966" s="2" t="s">
        <v>3086</v>
      </c>
      <c r="E1966" s="2" t="s">
        <v>5852</v>
      </c>
      <c r="F1966" s="2" t="s">
        <v>19</v>
      </c>
      <c r="G1966" s="2" t="s">
        <v>308</v>
      </c>
      <c r="H1966" s="2" t="s">
        <v>309</v>
      </c>
      <c r="N1966" s="2"/>
      <c r="O1966" s="2"/>
      <c r="P1966" s="2"/>
      <c r="Q1966" s="2"/>
      <c r="R1966" s="2"/>
      <c r="T1966" s="2"/>
      <c r="V1966" s="3">
        <v>15088779801</v>
      </c>
    </row>
    <row r="1967" spans="1:22" ht="15">
      <c r="A1967" s="2" t="s">
        <v>4912</v>
      </c>
      <c r="B1967" s="3" t="str">
        <f t="shared" si="30"/>
        <v>***46760425**</v>
      </c>
      <c r="D1967" s="2" t="s">
        <v>3616</v>
      </c>
      <c r="E1967" s="2" t="s">
        <v>5852</v>
      </c>
      <c r="F1967" s="2" t="s">
        <v>19</v>
      </c>
      <c r="G1967" s="2" t="s">
        <v>349</v>
      </c>
      <c r="H1967" s="2" t="s">
        <v>151</v>
      </c>
      <c r="N1967" s="2"/>
      <c r="O1967" s="2"/>
      <c r="P1967" s="2"/>
      <c r="Q1967" s="2"/>
      <c r="R1967" s="2"/>
      <c r="T1967" s="2"/>
      <c r="V1967" s="3">
        <v>58846760425</v>
      </c>
    </row>
    <row r="1968" spans="1:22" ht="15">
      <c r="A1968" s="2" t="s">
        <v>421</v>
      </c>
      <c r="B1968" s="3" t="str">
        <f t="shared" si="30"/>
        <v>***5346498**</v>
      </c>
      <c r="C1968" s="2" t="s">
        <v>5853</v>
      </c>
      <c r="D1968" s="2" t="s">
        <v>307</v>
      </c>
      <c r="E1968" s="2" t="s">
        <v>5851</v>
      </c>
      <c r="F1968" s="2" t="s">
        <v>19</v>
      </c>
      <c r="G1968" s="2" t="s">
        <v>308</v>
      </c>
      <c r="H1968" s="2" t="s">
        <v>309</v>
      </c>
      <c r="N1968" s="2"/>
      <c r="O1968" s="2"/>
      <c r="P1968" s="2"/>
      <c r="Q1968" s="2"/>
      <c r="R1968" s="2"/>
      <c r="S1968" s="3">
        <v>10279090439</v>
      </c>
      <c r="T1968" s="2"/>
      <c r="V1968" s="3">
        <v>5295346498</v>
      </c>
    </row>
    <row r="1969" spans="1:22" ht="15">
      <c r="A1969" s="2" t="s">
        <v>507</v>
      </c>
      <c r="B1969" s="3" t="str">
        <f t="shared" si="30"/>
        <v>***8902461**</v>
      </c>
      <c r="C1969" s="2" t="s">
        <v>508</v>
      </c>
      <c r="D1969" s="2" t="s">
        <v>307</v>
      </c>
      <c r="E1969" s="2" t="s">
        <v>5852</v>
      </c>
      <c r="F1969" s="2" t="s">
        <v>11</v>
      </c>
      <c r="G1969" s="2" t="s">
        <v>20</v>
      </c>
      <c r="H1969" s="2" t="s">
        <v>21</v>
      </c>
      <c r="N1969" s="2"/>
      <c r="O1969" s="2"/>
      <c r="P1969" s="2"/>
      <c r="Q1969" s="2"/>
      <c r="R1969" s="2"/>
      <c r="S1969" s="3">
        <v>7041167402</v>
      </c>
      <c r="T1969" s="2"/>
      <c r="V1969" s="3">
        <v>3388902461</v>
      </c>
    </row>
    <row r="1970" spans="1:22" ht="15">
      <c r="A1970" s="2" t="s">
        <v>4423</v>
      </c>
      <c r="B1970" s="3" t="str">
        <f t="shared" si="30"/>
        <v>***25833472**</v>
      </c>
      <c r="D1970" s="2" t="s">
        <v>3616</v>
      </c>
      <c r="E1970" s="2" t="s">
        <v>5852</v>
      </c>
      <c r="F1970" s="2" t="s">
        <v>19</v>
      </c>
      <c r="G1970" s="2" t="s">
        <v>349</v>
      </c>
      <c r="H1970" s="2" t="s">
        <v>151</v>
      </c>
      <c r="N1970" s="2"/>
      <c r="O1970" s="2"/>
      <c r="P1970" s="2"/>
      <c r="Q1970" s="2"/>
      <c r="R1970" s="2"/>
      <c r="T1970" s="2"/>
      <c r="V1970" s="3">
        <v>33425833472</v>
      </c>
    </row>
    <row r="1971" spans="1:22" ht="15">
      <c r="A1971" s="2" t="s">
        <v>3604</v>
      </c>
      <c r="B1971" s="3" t="str">
        <f t="shared" si="30"/>
        <v>***4452438**</v>
      </c>
      <c r="D1971" s="2" t="s">
        <v>2628</v>
      </c>
      <c r="E1971" s="2" t="s">
        <v>5852</v>
      </c>
      <c r="F1971" s="2" t="s">
        <v>19</v>
      </c>
      <c r="G1971" s="2" t="s">
        <v>33</v>
      </c>
      <c r="H1971" s="2" t="s">
        <v>21</v>
      </c>
      <c r="N1971" s="2"/>
      <c r="O1971" s="2"/>
      <c r="P1971" s="2"/>
      <c r="Q1971" s="2"/>
      <c r="R1971" s="2"/>
      <c r="T1971" s="2"/>
      <c r="V1971" s="3">
        <v>7524452438</v>
      </c>
    </row>
    <row r="1972" spans="1:22" ht="15">
      <c r="A1972" s="2" t="s">
        <v>3940</v>
      </c>
      <c r="B1972" s="3" t="str">
        <f t="shared" si="30"/>
        <v>***1121423**</v>
      </c>
      <c r="C1972" s="2" t="s">
        <v>5853</v>
      </c>
      <c r="D1972" s="2" t="s">
        <v>3616</v>
      </c>
      <c r="E1972" s="2" t="s">
        <v>5851</v>
      </c>
      <c r="F1972" s="2" t="s">
        <v>27</v>
      </c>
      <c r="G1972" s="2" t="s">
        <v>33</v>
      </c>
      <c r="H1972" s="2" t="s">
        <v>21</v>
      </c>
      <c r="N1972" s="2"/>
      <c r="O1972" s="2"/>
      <c r="P1972" s="2"/>
      <c r="Q1972" s="2"/>
      <c r="R1972" s="2"/>
      <c r="T1972" s="2"/>
      <c r="V1972" s="3">
        <v>7841121423</v>
      </c>
    </row>
    <row r="1973" spans="1:22" ht="15">
      <c r="A1973" s="2" t="s">
        <v>403</v>
      </c>
      <c r="B1973" s="3" t="str">
        <f t="shared" si="30"/>
        <v>***4401339**</v>
      </c>
      <c r="C1973" s="2" t="s">
        <v>5853</v>
      </c>
      <c r="D1973" s="2" t="s">
        <v>307</v>
      </c>
      <c r="E1973" s="2" t="s">
        <v>5851</v>
      </c>
      <c r="F1973" s="2" t="s">
        <v>27</v>
      </c>
      <c r="G1973" s="2" t="s">
        <v>163</v>
      </c>
      <c r="H1973" s="2" t="s">
        <v>164</v>
      </c>
      <c r="N1973" s="2"/>
      <c r="O1973" s="2"/>
      <c r="P1973" s="2"/>
      <c r="Q1973" s="2"/>
      <c r="R1973" s="2"/>
      <c r="S1973" s="3">
        <v>6171026433</v>
      </c>
      <c r="T1973" s="2"/>
      <c r="V1973" s="3">
        <v>5314401339</v>
      </c>
    </row>
    <row r="1974" spans="1:22" ht="15">
      <c r="A1974" s="2" t="s">
        <v>3566</v>
      </c>
      <c r="B1974" s="3" t="str">
        <f t="shared" si="30"/>
        <v>***62175472**</v>
      </c>
      <c r="C1974" s="2" t="s">
        <v>5853</v>
      </c>
      <c r="D1974" s="2" t="s">
        <v>2628</v>
      </c>
      <c r="E1974" s="2" t="s">
        <v>5852</v>
      </c>
      <c r="F1974" s="2" t="s">
        <v>19</v>
      </c>
      <c r="G1974" s="2" t="s">
        <v>59</v>
      </c>
      <c r="H1974" s="2" t="s">
        <v>60</v>
      </c>
      <c r="N1974" s="2"/>
      <c r="O1974" s="2"/>
      <c r="P1974" s="2"/>
      <c r="Q1974" s="2"/>
      <c r="R1974" s="2"/>
      <c r="T1974" s="2"/>
      <c r="V1974" s="3">
        <v>28062175472</v>
      </c>
    </row>
    <row r="1975" spans="1:22" ht="15">
      <c r="A1975" s="2" t="s">
        <v>1076</v>
      </c>
      <c r="B1975" s="3" t="str">
        <f t="shared" si="30"/>
        <v>***8984452**</v>
      </c>
      <c r="C1975" s="2" t="s">
        <v>5853</v>
      </c>
      <c r="D1975" s="2" t="s">
        <v>10</v>
      </c>
      <c r="E1975" s="2" t="s">
        <v>5851</v>
      </c>
      <c r="F1975" s="2" t="s">
        <v>11</v>
      </c>
      <c r="G1975" s="2" t="s">
        <v>12</v>
      </c>
      <c r="H1975" s="2" t="s">
        <v>13</v>
      </c>
      <c r="N1975" s="2"/>
      <c r="O1975" s="2"/>
      <c r="P1975" s="2"/>
      <c r="Q1975" s="2"/>
      <c r="R1975" s="2"/>
      <c r="S1975" s="3">
        <v>35052260415</v>
      </c>
      <c r="T1975" s="2"/>
      <c r="V1975" s="3">
        <v>3398984452</v>
      </c>
    </row>
    <row r="1976" spans="1:22" ht="15">
      <c r="A1976" s="2" t="s">
        <v>4942</v>
      </c>
      <c r="B1976" s="3" t="str">
        <f t="shared" si="30"/>
        <v>***68178549**</v>
      </c>
      <c r="C1976" s="2" t="s">
        <v>5853</v>
      </c>
      <c r="D1976" s="2" t="s">
        <v>3616</v>
      </c>
      <c r="E1976" s="2" t="s">
        <v>5851</v>
      </c>
      <c r="F1976" s="2" t="s">
        <v>27</v>
      </c>
      <c r="G1976" s="2" t="s">
        <v>33</v>
      </c>
      <c r="H1976" s="2" t="s">
        <v>21</v>
      </c>
      <c r="N1976" s="2"/>
      <c r="O1976" s="2"/>
      <c r="P1976" s="2"/>
      <c r="Q1976" s="2"/>
      <c r="R1976" s="2"/>
      <c r="T1976" s="2"/>
      <c r="V1976" s="3">
        <v>89168178549</v>
      </c>
    </row>
    <row r="1977" spans="1:22" ht="15">
      <c r="A1977" s="2" t="s">
        <v>795</v>
      </c>
      <c r="B1977" s="3" t="str">
        <f t="shared" si="30"/>
        <v>***99775488**</v>
      </c>
      <c r="C1977" s="2" t="s">
        <v>5853</v>
      </c>
      <c r="D1977" s="2" t="s">
        <v>583</v>
      </c>
      <c r="E1977" s="2" t="s">
        <v>5851</v>
      </c>
      <c r="F1977" s="2" t="s">
        <v>27</v>
      </c>
      <c r="G1977" s="2" t="s">
        <v>33</v>
      </c>
      <c r="H1977" s="2" t="s">
        <v>21</v>
      </c>
      <c r="N1977" s="2"/>
      <c r="O1977" s="2"/>
      <c r="P1977" s="2"/>
      <c r="Q1977" s="2"/>
      <c r="R1977" s="2"/>
      <c r="S1977" s="3">
        <v>5889016440</v>
      </c>
      <c r="T1977" s="2"/>
      <c r="V1977" s="3">
        <v>11799775488</v>
      </c>
    </row>
    <row r="1978" spans="1:22" ht="15">
      <c r="A1978" s="2" t="s">
        <v>221</v>
      </c>
      <c r="B1978" s="3" t="str">
        <f t="shared" si="30"/>
        <v>***74159498**</v>
      </c>
      <c r="C1978" s="2" t="s">
        <v>205</v>
      </c>
      <c r="D1978" s="2" t="s">
        <v>149</v>
      </c>
      <c r="E1978" s="2" t="s">
        <v>5851</v>
      </c>
      <c r="F1978" s="2" t="s">
        <v>11</v>
      </c>
      <c r="G1978" s="2" t="s">
        <v>84</v>
      </c>
      <c r="H1978" s="2" t="s">
        <v>85</v>
      </c>
      <c r="N1978" s="2"/>
      <c r="O1978" s="2"/>
      <c r="P1978" s="2"/>
      <c r="Q1978" s="2"/>
      <c r="R1978" s="2"/>
      <c r="S1978" s="3">
        <v>7362373481</v>
      </c>
      <c r="T1978" s="2"/>
      <c r="V1978" s="3">
        <v>11674159498</v>
      </c>
    </row>
    <row r="1979" spans="1:22" ht="15">
      <c r="A1979" s="2" t="s">
        <v>4062</v>
      </c>
      <c r="B1979" s="3" t="str">
        <f t="shared" si="30"/>
        <v>***7011421**</v>
      </c>
      <c r="C1979" s="2" t="s">
        <v>5853</v>
      </c>
      <c r="D1979" s="2" t="s">
        <v>3086</v>
      </c>
      <c r="E1979" s="2" t="s">
        <v>5851</v>
      </c>
      <c r="F1979" s="2" t="s">
        <v>11</v>
      </c>
      <c r="G1979" s="2" t="s">
        <v>12</v>
      </c>
      <c r="H1979" s="2" t="s">
        <v>13</v>
      </c>
      <c r="N1979" s="2"/>
      <c r="O1979" s="2"/>
      <c r="P1979" s="2"/>
      <c r="Q1979" s="2"/>
      <c r="R1979" s="2"/>
      <c r="T1979" s="2"/>
      <c r="V1979" s="3">
        <v>8457011421</v>
      </c>
    </row>
    <row r="1980" spans="1:22" ht="15">
      <c r="A1980" s="2" t="s">
        <v>3722</v>
      </c>
      <c r="B1980" s="3" t="str">
        <f t="shared" si="30"/>
        <v>***42679404**</v>
      </c>
      <c r="D1980" s="2" t="s">
        <v>3616</v>
      </c>
      <c r="E1980" s="2" t="s">
        <v>5852</v>
      </c>
      <c r="F1980" s="2" t="s">
        <v>19</v>
      </c>
      <c r="G1980" s="2" t="s">
        <v>349</v>
      </c>
      <c r="H1980" s="2" t="s">
        <v>151</v>
      </c>
      <c r="N1980" s="2"/>
      <c r="O1980" s="2"/>
      <c r="P1980" s="2"/>
      <c r="Q1980" s="2"/>
      <c r="R1980" s="2"/>
      <c r="T1980" s="2"/>
      <c r="V1980" s="3">
        <v>42142679404</v>
      </c>
    </row>
    <row r="1981" spans="1:22" ht="15">
      <c r="A1981" s="2" t="s">
        <v>959</v>
      </c>
      <c r="B1981" s="3" t="str">
        <f t="shared" si="30"/>
        <v>***47811449**</v>
      </c>
      <c r="C1981" s="2" t="s">
        <v>18</v>
      </c>
      <c r="D1981" s="2" t="s">
        <v>10</v>
      </c>
      <c r="E1981" s="2" t="s">
        <v>5852</v>
      </c>
      <c r="F1981" s="2" t="s">
        <v>19</v>
      </c>
      <c r="G1981" s="2" t="s">
        <v>33</v>
      </c>
      <c r="H1981" s="2" t="s">
        <v>21</v>
      </c>
      <c r="N1981" s="2"/>
      <c r="O1981" s="2"/>
      <c r="P1981" s="2"/>
      <c r="Q1981" s="2"/>
      <c r="R1981" s="2"/>
      <c r="S1981" s="3">
        <v>5274210490</v>
      </c>
      <c r="T1981" s="2"/>
      <c r="V1981" s="3">
        <v>42047811449</v>
      </c>
    </row>
    <row r="1982" spans="1:22" ht="15">
      <c r="A1982" s="2" t="s">
        <v>2193</v>
      </c>
      <c r="B1982" s="3" t="str">
        <f t="shared" si="30"/>
        <v>***29230472**</v>
      </c>
      <c r="C1982" s="2" t="s">
        <v>5853</v>
      </c>
      <c r="D1982" s="2" t="s">
        <v>1630</v>
      </c>
      <c r="E1982" s="2" t="s">
        <v>5852</v>
      </c>
      <c r="F1982" s="2" t="s">
        <v>19</v>
      </c>
      <c r="G1982" s="2" t="s">
        <v>20</v>
      </c>
      <c r="H1982" s="2" t="s">
        <v>21</v>
      </c>
      <c r="N1982" s="2"/>
      <c r="O1982" s="2"/>
      <c r="P1982" s="2"/>
      <c r="Q1982" s="2"/>
      <c r="R1982" s="2"/>
      <c r="S1982" s="3">
        <v>9756092467</v>
      </c>
      <c r="T1982" s="2"/>
      <c r="V1982" s="3">
        <v>22029230472</v>
      </c>
    </row>
    <row r="1983" spans="1:22" ht="15">
      <c r="A1983" s="2" t="s">
        <v>1224</v>
      </c>
      <c r="B1983" s="3" t="str">
        <f t="shared" si="30"/>
        <v>***4676429**</v>
      </c>
      <c r="C1983" s="2" t="s">
        <v>5853</v>
      </c>
      <c r="D1983" s="2" t="s">
        <v>583</v>
      </c>
      <c r="E1983" s="2" t="s">
        <v>5851</v>
      </c>
      <c r="F1983" s="2" t="s">
        <v>27</v>
      </c>
      <c r="G1983" s="2" t="s">
        <v>33</v>
      </c>
      <c r="H1983" s="2" t="s">
        <v>21</v>
      </c>
      <c r="N1983" s="2"/>
      <c r="O1983" s="2"/>
      <c r="P1983" s="2"/>
      <c r="Q1983" s="2"/>
      <c r="R1983" s="2"/>
      <c r="S1983" s="3">
        <v>11030116423</v>
      </c>
      <c r="T1983" s="2"/>
      <c r="V1983" s="3">
        <v>2964676429</v>
      </c>
    </row>
    <row r="1984" spans="1:22" ht="15">
      <c r="A1984" s="2" t="s">
        <v>3957</v>
      </c>
      <c r="B1984" s="3" t="str">
        <f t="shared" si="30"/>
        <v>***46081468**</v>
      </c>
      <c r="D1984" s="2" t="s">
        <v>3616</v>
      </c>
      <c r="E1984" s="2" t="s">
        <v>5852</v>
      </c>
      <c r="F1984" s="2" t="s">
        <v>19</v>
      </c>
      <c r="G1984" s="2" t="s">
        <v>349</v>
      </c>
      <c r="H1984" s="2" t="s">
        <v>151</v>
      </c>
      <c r="N1984" s="2"/>
      <c r="O1984" s="2"/>
      <c r="P1984" s="2"/>
      <c r="Q1984" s="2"/>
      <c r="R1984" s="2"/>
      <c r="T1984" s="2"/>
      <c r="V1984" s="3">
        <v>74746081468</v>
      </c>
    </row>
    <row r="1985" spans="1:22" ht="15">
      <c r="A1985" s="2" t="s">
        <v>1990</v>
      </c>
      <c r="B1985" s="3" t="str">
        <f t="shared" si="30"/>
        <v>***6507481**</v>
      </c>
      <c r="C1985" s="2" t="s">
        <v>5853</v>
      </c>
      <c r="D1985" s="2" t="s">
        <v>583</v>
      </c>
      <c r="E1985" s="2" t="s">
        <v>5851</v>
      </c>
      <c r="F1985" s="2" t="s">
        <v>27</v>
      </c>
      <c r="G1985" s="2" t="s">
        <v>33</v>
      </c>
      <c r="H1985" s="2" t="s">
        <v>21</v>
      </c>
      <c r="N1985" s="2"/>
      <c r="O1985" s="2"/>
      <c r="P1985" s="2"/>
      <c r="Q1985" s="2"/>
      <c r="R1985" s="2"/>
      <c r="S1985" s="3">
        <v>3357887428</v>
      </c>
      <c r="T1985" s="2"/>
      <c r="V1985" s="3">
        <v>7606507481</v>
      </c>
    </row>
    <row r="1986" spans="1:22" ht="15">
      <c r="A1986" s="2" t="s">
        <v>3758</v>
      </c>
      <c r="B1986" s="3" t="str">
        <f t="shared" si="30"/>
        <v>***4478447**</v>
      </c>
      <c r="C1986" s="2" t="s">
        <v>5853</v>
      </c>
      <c r="D1986" s="2" t="s">
        <v>3616</v>
      </c>
      <c r="E1986" s="2" t="s">
        <v>5851</v>
      </c>
      <c r="F1986" s="2" t="s">
        <v>11</v>
      </c>
      <c r="G1986" s="2" t="s">
        <v>121</v>
      </c>
      <c r="H1986" s="2" t="s">
        <v>122</v>
      </c>
      <c r="N1986" s="2"/>
      <c r="O1986" s="2"/>
      <c r="P1986" s="2"/>
      <c r="Q1986" s="2"/>
      <c r="R1986" s="2"/>
      <c r="T1986" s="2"/>
      <c r="V1986" s="3">
        <v>3954478447</v>
      </c>
    </row>
    <row r="1987" spans="1:22" ht="15">
      <c r="A1987" s="2" t="s">
        <v>1495</v>
      </c>
      <c r="B1987" s="3" t="str">
        <f t="shared" si="30"/>
        <v>***2678496**</v>
      </c>
      <c r="C1987" s="2" t="s">
        <v>18</v>
      </c>
      <c r="D1987" s="2" t="s">
        <v>583</v>
      </c>
      <c r="E1987" s="2" t="s">
        <v>5852</v>
      </c>
      <c r="F1987" s="2" t="s">
        <v>19</v>
      </c>
      <c r="G1987" s="2" t="s">
        <v>28</v>
      </c>
      <c r="H1987" s="2" t="s">
        <v>29</v>
      </c>
      <c r="N1987" s="2"/>
      <c r="O1987" s="2"/>
      <c r="P1987" s="2"/>
      <c r="Q1987" s="2"/>
      <c r="R1987" s="2"/>
      <c r="S1987" s="3">
        <v>10144822407</v>
      </c>
      <c r="T1987" s="2"/>
      <c r="V1987" s="3">
        <v>2382678496</v>
      </c>
    </row>
    <row r="1988" spans="1:22" ht="15">
      <c r="A1988" s="2" t="s">
        <v>5679</v>
      </c>
      <c r="B1988" s="3" t="str">
        <f t="shared" si="30"/>
        <v>***9480420**</v>
      </c>
      <c r="C1988" s="2" t="s">
        <v>5853</v>
      </c>
      <c r="D1988" s="2" t="s">
        <v>5100</v>
      </c>
      <c r="E1988" s="2" t="s">
        <v>5851</v>
      </c>
      <c r="F1988" s="2" t="s">
        <v>11</v>
      </c>
      <c r="G1988" s="2" t="s">
        <v>1665</v>
      </c>
      <c r="H1988" s="2" t="s">
        <v>1666</v>
      </c>
      <c r="N1988" s="2"/>
      <c r="O1988" s="2"/>
      <c r="P1988" s="2"/>
      <c r="Q1988" s="2"/>
      <c r="R1988" s="2"/>
      <c r="T1988" s="2"/>
      <c r="V1988" s="3">
        <v>8279480420</v>
      </c>
    </row>
    <row r="1989" spans="1:22" ht="15">
      <c r="A1989" s="2" t="s">
        <v>2303</v>
      </c>
      <c r="B1989" s="3" t="str">
        <f aca="true" t="shared" si="31" ref="B1989:B2052">"***"&amp;MID(V1989,4,9)&amp;"**"</f>
        <v>***93031353**</v>
      </c>
      <c r="C1989" s="2" t="s">
        <v>18</v>
      </c>
      <c r="D1989" s="2" t="s">
        <v>1630</v>
      </c>
      <c r="E1989" s="2" t="s">
        <v>5852</v>
      </c>
      <c r="F1989" s="2" t="s">
        <v>19</v>
      </c>
      <c r="G1989" s="2" t="s">
        <v>163</v>
      </c>
      <c r="H1989" s="2" t="s">
        <v>164</v>
      </c>
      <c r="N1989" s="2"/>
      <c r="O1989" s="2"/>
      <c r="P1989" s="2"/>
      <c r="Q1989" s="2"/>
      <c r="R1989" s="2"/>
      <c r="S1989" s="3">
        <v>2069909441</v>
      </c>
      <c r="T1989" s="2"/>
      <c r="V1989" s="3">
        <v>69293031353</v>
      </c>
    </row>
    <row r="1990" spans="1:22" ht="15">
      <c r="A1990" s="2" t="s">
        <v>146</v>
      </c>
      <c r="B1990" s="3" t="str">
        <f t="shared" si="31"/>
        <v>***188431**</v>
      </c>
      <c r="C1990" s="2" t="s">
        <v>5853</v>
      </c>
      <c r="D1990" s="2" t="s">
        <v>10</v>
      </c>
      <c r="E1990" s="2" t="s">
        <v>5852</v>
      </c>
      <c r="F1990" s="2" t="s">
        <v>19</v>
      </c>
      <c r="G1990" s="2" t="s">
        <v>115</v>
      </c>
      <c r="H1990" s="2" t="s">
        <v>116</v>
      </c>
      <c r="N1990" s="2"/>
      <c r="O1990" s="2"/>
      <c r="P1990" s="2"/>
      <c r="Q1990" s="2"/>
      <c r="R1990" s="2"/>
      <c r="S1990" s="3">
        <v>4863354452</v>
      </c>
      <c r="T1990" s="2"/>
      <c r="V1990" s="3">
        <v>955188431</v>
      </c>
    </row>
    <row r="1991" spans="1:22" ht="15">
      <c r="A1991" s="2" t="s">
        <v>3493</v>
      </c>
      <c r="B1991" s="3" t="str">
        <f t="shared" si="31"/>
        <v>***59730420**</v>
      </c>
      <c r="C1991" s="2" t="s">
        <v>5853</v>
      </c>
      <c r="D1991" s="2" t="s">
        <v>2628</v>
      </c>
      <c r="E1991" s="2" t="s">
        <v>5851</v>
      </c>
      <c r="F1991" s="2" t="s">
        <v>27</v>
      </c>
      <c r="G1991" s="2" t="s">
        <v>63</v>
      </c>
      <c r="H1991" s="2" t="s">
        <v>64</v>
      </c>
      <c r="N1991" s="2"/>
      <c r="O1991" s="2"/>
      <c r="P1991" s="2"/>
      <c r="Q1991" s="2"/>
      <c r="R1991" s="2"/>
      <c r="T1991" s="2"/>
      <c r="V1991" s="3">
        <v>84359730420</v>
      </c>
    </row>
    <row r="1992" spans="1:22" ht="15">
      <c r="A1992" s="2" t="s">
        <v>2264</v>
      </c>
      <c r="B1992" s="3" t="str">
        <f t="shared" si="31"/>
        <v>***5534404**</v>
      </c>
      <c r="C1992" s="2" t="s">
        <v>5853</v>
      </c>
      <c r="D1992" s="2" t="s">
        <v>1630</v>
      </c>
      <c r="E1992" s="2" t="s">
        <v>5851</v>
      </c>
      <c r="F1992" s="2" t="s">
        <v>27</v>
      </c>
      <c r="G1992" s="2" t="s">
        <v>1631</v>
      </c>
      <c r="H1992" s="2" t="s">
        <v>1632</v>
      </c>
      <c r="N1992" s="2"/>
      <c r="O1992" s="2"/>
      <c r="P1992" s="2"/>
      <c r="Q1992" s="2"/>
      <c r="R1992" s="2"/>
      <c r="S1992" s="3">
        <v>4523833400</v>
      </c>
      <c r="T1992" s="2"/>
      <c r="V1992" s="3">
        <v>7845534404</v>
      </c>
    </row>
    <row r="1993" spans="1:22" ht="15">
      <c r="A1993" s="2" t="s">
        <v>967</v>
      </c>
      <c r="B1993" s="3" t="str">
        <f t="shared" si="31"/>
        <v>***65453400**</v>
      </c>
      <c r="C1993" s="2" t="s">
        <v>5853</v>
      </c>
      <c r="D1993" s="2" t="s">
        <v>10</v>
      </c>
      <c r="E1993" s="2" t="s">
        <v>5851</v>
      </c>
      <c r="F1993" s="2" t="s">
        <v>11</v>
      </c>
      <c r="G1993" s="2" t="s">
        <v>23</v>
      </c>
      <c r="H1993" s="2" t="s">
        <v>24</v>
      </c>
      <c r="N1993" s="2"/>
      <c r="O1993" s="2"/>
      <c r="P1993" s="2"/>
      <c r="Q1993" s="2"/>
      <c r="R1993" s="2"/>
      <c r="S1993" s="3">
        <v>5658186439</v>
      </c>
      <c r="T1993" s="2"/>
      <c r="V1993" s="3">
        <v>93565453400</v>
      </c>
    </row>
    <row r="1994" spans="1:22" ht="15">
      <c r="A1994" s="2" t="s">
        <v>5630</v>
      </c>
      <c r="B1994" s="3" t="str">
        <f t="shared" si="31"/>
        <v>***92188434**</v>
      </c>
      <c r="C1994" s="2" t="s">
        <v>5853</v>
      </c>
      <c r="D1994" s="2" t="s">
        <v>5100</v>
      </c>
      <c r="E1994" s="2" t="s">
        <v>5851</v>
      </c>
      <c r="F1994" s="2" t="s">
        <v>11</v>
      </c>
      <c r="G1994" s="2" t="s">
        <v>1696</v>
      </c>
      <c r="H1994" s="2" t="s">
        <v>1697</v>
      </c>
      <c r="N1994" s="2"/>
      <c r="O1994" s="2"/>
      <c r="P1994" s="2"/>
      <c r="Q1994" s="2"/>
      <c r="R1994" s="2"/>
      <c r="T1994" s="2"/>
      <c r="V1994" s="3">
        <v>94392188434</v>
      </c>
    </row>
    <row r="1995" spans="1:22" ht="15">
      <c r="A1995" s="2" t="s">
        <v>970</v>
      </c>
      <c r="B1995" s="3" t="str">
        <f t="shared" si="31"/>
        <v>***02848434**</v>
      </c>
      <c r="C1995" s="2" t="s">
        <v>5853</v>
      </c>
      <c r="D1995" s="2" t="s">
        <v>10</v>
      </c>
      <c r="E1995" s="2" t="s">
        <v>5851</v>
      </c>
      <c r="F1995" s="2" t="s">
        <v>19</v>
      </c>
      <c r="G1995" s="2" t="s">
        <v>59</v>
      </c>
      <c r="H1995" s="2" t="s">
        <v>60</v>
      </c>
      <c r="N1995" s="2"/>
      <c r="O1995" s="2"/>
      <c r="P1995" s="2"/>
      <c r="Q1995" s="2"/>
      <c r="R1995" s="2"/>
      <c r="S1995" s="3">
        <v>96319399449</v>
      </c>
      <c r="T1995" s="2"/>
      <c r="V1995" s="3">
        <v>90202848434</v>
      </c>
    </row>
    <row r="1996" spans="1:22" ht="15">
      <c r="A1996" s="2" t="s">
        <v>813</v>
      </c>
      <c r="B1996" s="3" t="str">
        <f t="shared" si="31"/>
        <v>***7969460**</v>
      </c>
      <c r="C1996" s="2" t="s">
        <v>5853</v>
      </c>
      <c r="D1996" s="2" t="s">
        <v>583</v>
      </c>
      <c r="E1996" s="2" t="s">
        <v>5851</v>
      </c>
      <c r="F1996" s="2" t="s">
        <v>27</v>
      </c>
      <c r="G1996" s="2" t="s">
        <v>20</v>
      </c>
      <c r="H1996" s="2" t="s">
        <v>21</v>
      </c>
      <c r="N1996" s="2"/>
      <c r="O1996" s="2"/>
      <c r="P1996" s="2"/>
      <c r="Q1996" s="2"/>
      <c r="R1996" s="2"/>
      <c r="S1996" s="3">
        <v>8810504402</v>
      </c>
      <c r="T1996" s="2"/>
      <c r="V1996" s="3">
        <v>5827969460</v>
      </c>
    </row>
    <row r="1997" spans="1:22" ht="15">
      <c r="A1997" s="2" t="s">
        <v>5296</v>
      </c>
      <c r="B1997" s="3" t="str">
        <f t="shared" si="31"/>
        <v>***8645459**</v>
      </c>
      <c r="C1997" s="2" t="s">
        <v>5853</v>
      </c>
      <c r="D1997" s="2" t="s">
        <v>5100</v>
      </c>
      <c r="E1997" s="2" t="s">
        <v>5851</v>
      </c>
      <c r="F1997" s="2" t="s">
        <v>11</v>
      </c>
      <c r="G1997" s="2" t="s">
        <v>1696</v>
      </c>
      <c r="H1997" s="2" t="s">
        <v>1697</v>
      </c>
      <c r="N1997" s="2"/>
      <c r="O1997" s="2"/>
      <c r="P1997" s="2"/>
      <c r="Q1997" s="2"/>
      <c r="R1997" s="2"/>
      <c r="T1997" s="2"/>
      <c r="V1997" s="3">
        <v>9418645459</v>
      </c>
    </row>
    <row r="1998" spans="1:22" ht="15">
      <c r="A1998" s="2" t="s">
        <v>2243</v>
      </c>
      <c r="B1998" s="3" t="str">
        <f t="shared" si="31"/>
        <v>***63279487**</v>
      </c>
      <c r="C1998" s="2" t="s">
        <v>5853</v>
      </c>
      <c r="D1998" s="2" t="s">
        <v>1630</v>
      </c>
      <c r="E1998" s="2" t="s">
        <v>5852</v>
      </c>
      <c r="F1998" s="2" t="s">
        <v>19</v>
      </c>
      <c r="G1998" s="2" t="s">
        <v>682</v>
      </c>
      <c r="H1998" s="2" t="s">
        <v>683</v>
      </c>
      <c r="N1998" s="2"/>
      <c r="O1998" s="2"/>
      <c r="P1998" s="2"/>
      <c r="Q1998" s="2"/>
      <c r="R1998" s="2"/>
      <c r="S1998" s="3">
        <v>4150013403</v>
      </c>
      <c r="T1998" s="2"/>
      <c r="V1998" s="3">
        <v>74963279487</v>
      </c>
    </row>
    <row r="1999" spans="1:22" ht="15">
      <c r="A1999" s="2" t="s">
        <v>4670</v>
      </c>
      <c r="B1999" s="3" t="str">
        <f t="shared" si="31"/>
        <v>***21113415**</v>
      </c>
      <c r="D1999" s="2" t="s">
        <v>3616</v>
      </c>
      <c r="E1999" s="2" t="s">
        <v>5852</v>
      </c>
      <c r="F1999" s="2" t="s">
        <v>19</v>
      </c>
      <c r="G1999" s="2" t="s">
        <v>41</v>
      </c>
      <c r="H1999" s="2" t="s">
        <v>42</v>
      </c>
      <c r="N1999" s="2"/>
      <c r="O1999" s="2"/>
      <c r="P1999" s="2"/>
      <c r="Q1999" s="2"/>
      <c r="R1999" s="2"/>
      <c r="T1999" s="2"/>
      <c r="V1999" s="3">
        <v>33921113415</v>
      </c>
    </row>
    <row r="2000" spans="1:22" ht="15">
      <c r="A2000" s="2" t="s">
        <v>2713</v>
      </c>
      <c r="B2000" s="3" t="str">
        <f t="shared" si="31"/>
        <v>***43266468**</v>
      </c>
      <c r="D2000" s="2" t="s">
        <v>2628</v>
      </c>
      <c r="E2000" s="2" t="s">
        <v>5852</v>
      </c>
      <c r="F2000" s="2" t="s">
        <v>19</v>
      </c>
      <c r="G2000" s="2" t="s">
        <v>12</v>
      </c>
      <c r="H2000" s="2" t="s">
        <v>13</v>
      </c>
      <c r="N2000" s="2"/>
      <c r="O2000" s="2"/>
      <c r="P2000" s="2"/>
      <c r="Q2000" s="2"/>
      <c r="R2000" s="2"/>
      <c r="S2000" s="3">
        <v>6193915451</v>
      </c>
      <c r="T2000" s="2"/>
      <c r="V2000" s="3">
        <v>29543266468</v>
      </c>
    </row>
    <row r="2001" spans="1:22" ht="15">
      <c r="A2001" s="2" t="s">
        <v>5134</v>
      </c>
      <c r="B2001" s="3" t="str">
        <f t="shared" si="31"/>
        <v>***4428496**</v>
      </c>
      <c r="C2001" s="2" t="s">
        <v>5853</v>
      </c>
      <c r="D2001" s="2" t="s">
        <v>5100</v>
      </c>
      <c r="E2001" s="2" t="s">
        <v>5851</v>
      </c>
      <c r="F2001" s="2" t="s">
        <v>11</v>
      </c>
      <c r="G2001" s="2" t="s">
        <v>23</v>
      </c>
      <c r="H2001" s="2" t="s">
        <v>24</v>
      </c>
      <c r="N2001" s="2"/>
      <c r="O2001" s="2"/>
      <c r="P2001" s="2"/>
      <c r="Q2001" s="2"/>
      <c r="R2001" s="2"/>
      <c r="T2001" s="2"/>
      <c r="V2001" s="3">
        <v>6014428496</v>
      </c>
    </row>
    <row r="2002" spans="1:22" ht="15">
      <c r="A2002" s="2" t="s">
        <v>1273</v>
      </c>
      <c r="B2002" s="3" t="str">
        <f t="shared" si="31"/>
        <v>***12670482**</v>
      </c>
      <c r="C2002" s="2" t="s">
        <v>5853</v>
      </c>
      <c r="D2002" s="2" t="s">
        <v>583</v>
      </c>
      <c r="E2002" s="2" t="s">
        <v>5852</v>
      </c>
      <c r="F2002" s="2" t="s">
        <v>19</v>
      </c>
      <c r="G2002" s="2" t="s">
        <v>349</v>
      </c>
      <c r="H2002" s="2" t="s">
        <v>151</v>
      </c>
      <c r="N2002" s="2"/>
      <c r="O2002" s="2"/>
      <c r="P2002" s="2"/>
      <c r="Q2002" s="2"/>
      <c r="R2002" s="2"/>
      <c r="S2002" s="3">
        <v>9288972498</v>
      </c>
      <c r="T2002" s="2"/>
      <c r="V2002" s="3">
        <v>39212670482</v>
      </c>
    </row>
    <row r="2003" spans="1:22" ht="15">
      <c r="A2003" s="2" t="s">
        <v>1273</v>
      </c>
      <c r="B2003" s="3" t="str">
        <f t="shared" si="31"/>
        <v>***46642400**</v>
      </c>
      <c r="C2003" s="2" t="s">
        <v>5853</v>
      </c>
      <c r="D2003" s="2" t="s">
        <v>1630</v>
      </c>
      <c r="E2003" s="2" t="s">
        <v>5852</v>
      </c>
      <c r="F2003" s="2" t="s">
        <v>19</v>
      </c>
      <c r="G2003" s="2" t="s">
        <v>33</v>
      </c>
      <c r="H2003" s="2" t="s">
        <v>21</v>
      </c>
      <c r="N2003" s="2"/>
      <c r="O2003" s="2"/>
      <c r="P2003" s="2"/>
      <c r="Q2003" s="2"/>
      <c r="R2003" s="2"/>
      <c r="S2003" s="3">
        <v>2299572422</v>
      </c>
      <c r="T2003" s="2"/>
      <c r="V2003" s="3">
        <v>74746642400</v>
      </c>
    </row>
    <row r="2004" spans="1:22" ht="15">
      <c r="A2004" s="2" t="s">
        <v>103</v>
      </c>
      <c r="B2004" s="3" t="str">
        <f t="shared" si="31"/>
        <v>***17378415**</v>
      </c>
      <c r="C2004" s="2" t="s">
        <v>5853</v>
      </c>
      <c r="D2004" s="2" t="s">
        <v>10</v>
      </c>
      <c r="E2004" s="2" t="s">
        <v>5852</v>
      </c>
      <c r="F2004" s="2" t="s">
        <v>19</v>
      </c>
      <c r="G2004" s="2" t="s">
        <v>33</v>
      </c>
      <c r="H2004" s="2" t="s">
        <v>21</v>
      </c>
      <c r="N2004" s="2"/>
      <c r="O2004" s="2"/>
      <c r="P2004" s="2"/>
      <c r="Q2004" s="2"/>
      <c r="R2004" s="2"/>
      <c r="S2004" s="3">
        <v>5956483474</v>
      </c>
      <c r="T2004" s="2"/>
      <c r="V2004" s="3">
        <v>17017378415</v>
      </c>
    </row>
    <row r="2005" spans="1:22" ht="15">
      <c r="A2005" s="2" t="s">
        <v>1614</v>
      </c>
      <c r="B2005" s="3" t="str">
        <f t="shared" si="31"/>
        <v>***7284475**</v>
      </c>
      <c r="C2005" s="2" t="s">
        <v>5853</v>
      </c>
      <c r="D2005" s="2" t="s">
        <v>583</v>
      </c>
      <c r="E2005" s="2" t="s">
        <v>5851</v>
      </c>
      <c r="F2005" s="2" t="s">
        <v>27</v>
      </c>
      <c r="G2005" s="2" t="s">
        <v>682</v>
      </c>
      <c r="H2005" s="2" t="s">
        <v>683</v>
      </c>
      <c r="N2005" s="2"/>
      <c r="O2005" s="2"/>
      <c r="P2005" s="2"/>
      <c r="Q2005" s="2"/>
      <c r="R2005" s="2"/>
      <c r="S2005" s="3">
        <v>6742570490</v>
      </c>
      <c r="T2005" s="2"/>
      <c r="V2005" s="3">
        <v>7297284475</v>
      </c>
    </row>
    <row r="2006" spans="1:22" ht="15">
      <c r="A2006" s="2" t="s">
        <v>2594</v>
      </c>
      <c r="B2006" s="3" t="str">
        <f t="shared" si="31"/>
        <v>***73391472**</v>
      </c>
      <c r="C2006" s="2" t="s">
        <v>5853</v>
      </c>
      <c r="D2006" s="2" t="s">
        <v>1630</v>
      </c>
      <c r="E2006" s="2" t="s">
        <v>5852</v>
      </c>
      <c r="F2006" s="2" t="s">
        <v>19</v>
      </c>
      <c r="G2006" s="2" t="s">
        <v>682</v>
      </c>
      <c r="H2006" s="2" t="s">
        <v>683</v>
      </c>
      <c r="N2006" s="2"/>
      <c r="O2006" s="2"/>
      <c r="P2006" s="2"/>
      <c r="Q2006" s="2"/>
      <c r="R2006" s="2"/>
      <c r="S2006" s="3">
        <v>8716958470</v>
      </c>
      <c r="T2006" s="2"/>
      <c r="V2006" s="3">
        <v>33273391472</v>
      </c>
    </row>
    <row r="2007" spans="1:22" ht="15">
      <c r="A2007" s="2" t="s">
        <v>538</v>
      </c>
      <c r="B2007" s="3" t="str">
        <f t="shared" si="31"/>
        <v>***44733420**</v>
      </c>
      <c r="C2007" s="2" t="s">
        <v>5853</v>
      </c>
      <c r="D2007" s="2" t="s">
        <v>307</v>
      </c>
      <c r="E2007" s="2" t="s">
        <v>5851</v>
      </c>
      <c r="F2007" s="2" t="s">
        <v>11</v>
      </c>
      <c r="G2007" s="2" t="s">
        <v>346</v>
      </c>
      <c r="H2007" s="2" t="s">
        <v>164</v>
      </c>
      <c r="N2007" s="2"/>
      <c r="O2007" s="2"/>
      <c r="P2007" s="2"/>
      <c r="Q2007" s="2"/>
      <c r="R2007" s="2"/>
      <c r="S2007" s="3">
        <v>7803712401</v>
      </c>
      <c r="T2007" s="2"/>
      <c r="V2007" s="3">
        <v>96344733420</v>
      </c>
    </row>
    <row r="2008" spans="1:22" ht="15">
      <c r="A2008" s="2" t="s">
        <v>1302</v>
      </c>
      <c r="B2008" s="3" t="str">
        <f t="shared" si="31"/>
        <v>***4769465**</v>
      </c>
      <c r="C2008" s="2" t="s">
        <v>5853</v>
      </c>
      <c r="D2008" s="2" t="s">
        <v>583</v>
      </c>
      <c r="E2008" s="2" t="s">
        <v>5851</v>
      </c>
      <c r="F2008" s="2" t="s">
        <v>27</v>
      </c>
      <c r="G2008" s="2" t="s">
        <v>33</v>
      </c>
      <c r="H2008" s="2" t="s">
        <v>21</v>
      </c>
      <c r="N2008" s="2"/>
      <c r="O2008" s="2"/>
      <c r="P2008" s="2"/>
      <c r="Q2008" s="2"/>
      <c r="R2008" s="2"/>
      <c r="S2008" s="3">
        <v>7440021410</v>
      </c>
      <c r="T2008" s="2"/>
      <c r="V2008" s="3">
        <v>9234769465</v>
      </c>
    </row>
    <row r="2009" spans="1:22" ht="15">
      <c r="A2009" s="2" t="s">
        <v>1662</v>
      </c>
      <c r="B2009" s="3" t="str">
        <f t="shared" si="31"/>
        <v>***00670444**</v>
      </c>
      <c r="C2009" s="2" t="s">
        <v>5853</v>
      </c>
      <c r="D2009" s="2" t="s">
        <v>1630</v>
      </c>
      <c r="E2009" s="2" t="s">
        <v>5852</v>
      </c>
      <c r="F2009" s="2" t="s">
        <v>19</v>
      </c>
      <c r="G2009" s="2" t="s">
        <v>682</v>
      </c>
      <c r="H2009" s="2" t="s">
        <v>683</v>
      </c>
      <c r="N2009" s="2"/>
      <c r="O2009" s="2"/>
      <c r="P2009" s="2"/>
      <c r="Q2009" s="2"/>
      <c r="R2009" s="2"/>
      <c r="S2009" s="3">
        <v>12015935495</v>
      </c>
      <c r="T2009" s="2"/>
      <c r="V2009" s="3">
        <v>17000670444</v>
      </c>
    </row>
    <row r="2010" spans="1:22" ht="15">
      <c r="A2010" s="2" t="s">
        <v>2563</v>
      </c>
      <c r="B2010" s="3" t="str">
        <f t="shared" si="31"/>
        <v>***49646468**</v>
      </c>
      <c r="C2010" s="2" t="s">
        <v>5853</v>
      </c>
      <c r="D2010" s="2" t="s">
        <v>1630</v>
      </c>
      <c r="E2010" s="2" t="s">
        <v>5852</v>
      </c>
      <c r="F2010" s="2" t="s">
        <v>19</v>
      </c>
      <c r="G2010" s="2" t="s">
        <v>163</v>
      </c>
      <c r="H2010" s="2" t="s">
        <v>164</v>
      </c>
      <c r="N2010" s="2"/>
      <c r="O2010" s="2"/>
      <c r="P2010" s="2"/>
      <c r="Q2010" s="2"/>
      <c r="R2010" s="2"/>
      <c r="S2010" s="3">
        <v>31777210410</v>
      </c>
      <c r="T2010" s="2"/>
      <c r="V2010" s="3">
        <v>74849646468</v>
      </c>
    </row>
    <row r="2011" spans="1:22" ht="15">
      <c r="A2011" s="2" t="s">
        <v>2971</v>
      </c>
      <c r="B2011" s="3" t="str">
        <f t="shared" si="31"/>
        <v>***52630306**</v>
      </c>
      <c r="C2011" s="2" t="s">
        <v>5853</v>
      </c>
      <c r="D2011" s="2" t="s">
        <v>2852</v>
      </c>
      <c r="E2011" s="2" t="s">
        <v>5852</v>
      </c>
      <c r="F2011" s="2" t="s">
        <v>19</v>
      </c>
      <c r="G2011" s="2" t="s">
        <v>1656</v>
      </c>
      <c r="H2011" s="2" t="s">
        <v>1657</v>
      </c>
      <c r="N2011" s="2"/>
      <c r="O2011" s="2"/>
      <c r="P2011" s="2"/>
      <c r="Q2011" s="2"/>
      <c r="R2011" s="2"/>
      <c r="T2011" s="2"/>
      <c r="V2011" s="3">
        <v>22452630306</v>
      </c>
    </row>
    <row r="2012" spans="1:22" ht="15">
      <c r="A2012" s="2" t="s">
        <v>2236</v>
      </c>
      <c r="B2012" s="3" t="str">
        <f t="shared" si="31"/>
        <v>***52260415**</v>
      </c>
      <c r="C2012" s="2" t="s">
        <v>5853</v>
      </c>
      <c r="D2012" s="2" t="s">
        <v>1630</v>
      </c>
      <c r="E2012" s="2" t="s">
        <v>5852</v>
      </c>
      <c r="F2012" s="2" t="s">
        <v>19</v>
      </c>
      <c r="G2012" s="2" t="s">
        <v>12</v>
      </c>
      <c r="H2012" s="2" t="s">
        <v>13</v>
      </c>
      <c r="N2012" s="2"/>
      <c r="O2012" s="2"/>
      <c r="P2012" s="2"/>
      <c r="Q2012" s="2"/>
      <c r="R2012" s="2"/>
      <c r="S2012" s="3">
        <v>69816450410</v>
      </c>
      <c r="T2012" s="2"/>
      <c r="V2012" s="3">
        <v>35052260415</v>
      </c>
    </row>
    <row r="2013" spans="1:22" ht="15">
      <c r="A2013" s="2" t="s">
        <v>3070</v>
      </c>
      <c r="B2013" s="3" t="str">
        <f t="shared" si="31"/>
        <v>***8133469**</v>
      </c>
      <c r="C2013" s="2" t="s">
        <v>5853</v>
      </c>
      <c r="D2013" s="2" t="s">
        <v>2852</v>
      </c>
      <c r="E2013" s="2" t="s">
        <v>5851</v>
      </c>
      <c r="F2013" s="2" t="s">
        <v>19</v>
      </c>
      <c r="G2013" s="2" t="s">
        <v>349</v>
      </c>
      <c r="H2013" s="2" t="s">
        <v>151</v>
      </c>
      <c r="N2013" s="2"/>
      <c r="O2013" s="2"/>
      <c r="P2013" s="2"/>
      <c r="Q2013" s="2"/>
      <c r="R2013" s="2"/>
      <c r="T2013" s="2"/>
      <c r="V2013" s="3">
        <v>5888133469</v>
      </c>
    </row>
    <row r="2014" spans="1:22" ht="15">
      <c r="A2014" s="2" t="s">
        <v>2894</v>
      </c>
      <c r="B2014" s="3" t="str">
        <f t="shared" si="31"/>
        <v>***3684450**</v>
      </c>
      <c r="C2014" s="2" t="s">
        <v>5853</v>
      </c>
      <c r="D2014" s="2" t="s">
        <v>2852</v>
      </c>
      <c r="E2014" s="2" t="s">
        <v>5851</v>
      </c>
      <c r="F2014" s="2" t="s">
        <v>11</v>
      </c>
      <c r="G2014" s="2" t="s">
        <v>2629</v>
      </c>
      <c r="H2014" s="2" t="s">
        <v>2630</v>
      </c>
      <c r="N2014" s="2"/>
      <c r="O2014" s="2"/>
      <c r="P2014" s="2"/>
      <c r="Q2014" s="2"/>
      <c r="R2014" s="2"/>
      <c r="T2014" s="2"/>
      <c r="V2014" s="3">
        <v>6533684450</v>
      </c>
    </row>
    <row r="2015" spans="1:22" ht="15">
      <c r="A2015" s="2" t="s">
        <v>4581</v>
      </c>
      <c r="B2015" s="3" t="str">
        <f t="shared" si="31"/>
        <v>***2644402**</v>
      </c>
      <c r="C2015" s="2" t="s">
        <v>5853</v>
      </c>
      <c r="D2015" s="2" t="s">
        <v>3616</v>
      </c>
      <c r="E2015" s="2" t="s">
        <v>5851</v>
      </c>
      <c r="F2015" s="2" t="s">
        <v>27</v>
      </c>
      <c r="G2015" s="2" t="s">
        <v>33</v>
      </c>
      <c r="H2015" s="2" t="s">
        <v>21</v>
      </c>
      <c r="N2015" s="2"/>
      <c r="O2015" s="2"/>
      <c r="P2015" s="2"/>
      <c r="Q2015" s="2"/>
      <c r="R2015" s="2"/>
      <c r="T2015" s="2"/>
      <c r="V2015" s="3">
        <v>7782644402</v>
      </c>
    </row>
    <row r="2016" spans="1:22" ht="15">
      <c r="A2016" s="2" t="s">
        <v>4515</v>
      </c>
      <c r="B2016" s="3" t="str">
        <f t="shared" si="31"/>
        <v>***5634418**</v>
      </c>
      <c r="C2016" s="2" t="s">
        <v>5853</v>
      </c>
      <c r="D2016" s="2" t="s">
        <v>3616</v>
      </c>
      <c r="E2016" s="2" t="s">
        <v>5851</v>
      </c>
      <c r="F2016" s="2" t="s">
        <v>27</v>
      </c>
      <c r="G2016" s="2" t="s">
        <v>33</v>
      </c>
      <c r="H2016" s="2" t="s">
        <v>21</v>
      </c>
      <c r="N2016" s="2"/>
      <c r="O2016" s="2"/>
      <c r="P2016" s="2"/>
      <c r="Q2016" s="2"/>
      <c r="R2016" s="2"/>
      <c r="T2016" s="2"/>
      <c r="V2016" s="3">
        <v>5445634418</v>
      </c>
    </row>
    <row r="2017" spans="1:22" ht="15">
      <c r="A2017" s="2" t="s">
        <v>785</v>
      </c>
      <c r="B2017" s="3" t="str">
        <f t="shared" si="31"/>
        <v>***6202470**</v>
      </c>
      <c r="C2017" s="2" t="s">
        <v>5853</v>
      </c>
      <c r="D2017" s="2" t="s">
        <v>583</v>
      </c>
      <c r="E2017" s="2" t="s">
        <v>5851</v>
      </c>
      <c r="F2017" s="2" t="s">
        <v>27</v>
      </c>
      <c r="G2017" s="2" t="s">
        <v>20</v>
      </c>
      <c r="H2017" s="2" t="s">
        <v>21</v>
      </c>
      <c r="N2017" s="2"/>
      <c r="O2017" s="2"/>
      <c r="P2017" s="2"/>
      <c r="Q2017" s="2"/>
      <c r="R2017" s="2"/>
      <c r="S2017" s="3">
        <v>9265060484</v>
      </c>
      <c r="T2017" s="2"/>
      <c r="V2017" s="3">
        <v>6246202470</v>
      </c>
    </row>
    <row r="2018" spans="1:22" ht="15">
      <c r="A2018" s="2" t="s">
        <v>3684</v>
      </c>
      <c r="B2018" s="3" t="str">
        <f t="shared" si="31"/>
        <v>***46086467**</v>
      </c>
      <c r="C2018" s="2" t="s">
        <v>5853</v>
      </c>
      <c r="D2018" s="2" t="s">
        <v>3616</v>
      </c>
      <c r="E2018" s="2" t="s">
        <v>5851</v>
      </c>
      <c r="F2018" s="2" t="s">
        <v>27</v>
      </c>
      <c r="G2018" s="2" t="s">
        <v>1696</v>
      </c>
      <c r="H2018" s="2" t="s">
        <v>1697</v>
      </c>
      <c r="N2018" s="2"/>
      <c r="O2018" s="2"/>
      <c r="P2018" s="2"/>
      <c r="Q2018" s="2"/>
      <c r="R2018" s="2"/>
      <c r="T2018" s="2"/>
      <c r="V2018" s="3">
        <v>10246086467</v>
      </c>
    </row>
    <row r="2019" spans="1:22" ht="15">
      <c r="A2019" s="2" t="s">
        <v>883</v>
      </c>
      <c r="B2019" s="3" t="str">
        <f t="shared" si="31"/>
        <v>***7334411**</v>
      </c>
      <c r="C2019" s="2" t="s">
        <v>5853</v>
      </c>
      <c r="D2019" s="2" t="s">
        <v>583</v>
      </c>
      <c r="E2019" s="2" t="s">
        <v>5851</v>
      </c>
      <c r="F2019" s="2" t="s">
        <v>27</v>
      </c>
      <c r="G2019" s="2" t="s">
        <v>20</v>
      </c>
      <c r="H2019" s="2" t="s">
        <v>21</v>
      </c>
      <c r="N2019" s="2"/>
      <c r="O2019" s="2"/>
      <c r="P2019" s="2"/>
      <c r="Q2019" s="2"/>
      <c r="R2019" s="2"/>
      <c r="S2019" s="3">
        <v>32159061808</v>
      </c>
      <c r="T2019" s="2"/>
      <c r="V2019" s="3">
        <v>9937334411</v>
      </c>
    </row>
    <row r="2020" spans="1:22" ht="15">
      <c r="A2020" s="2" t="s">
        <v>1427</v>
      </c>
      <c r="B2020" s="3" t="str">
        <f t="shared" si="31"/>
        <v>***4353459**</v>
      </c>
      <c r="C2020" s="2" t="s">
        <v>5853</v>
      </c>
      <c r="D2020" s="2" t="s">
        <v>583</v>
      </c>
      <c r="E2020" s="2" t="s">
        <v>5851</v>
      </c>
      <c r="F2020" s="2" t="s">
        <v>27</v>
      </c>
      <c r="G2020" s="2" t="s">
        <v>33</v>
      </c>
      <c r="H2020" s="2" t="s">
        <v>21</v>
      </c>
      <c r="N2020" s="2"/>
      <c r="O2020" s="2"/>
      <c r="P2020" s="2"/>
      <c r="Q2020" s="2"/>
      <c r="R2020" s="2"/>
      <c r="S2020" s="3">
        <v>7750911464</v>
      </c>
      <c r="T2020" s="2"/>
      <c r="V2020" s="3">
        <v>9024353459</v>
      </c>
    </row>
    <row r="2021" spans="1:22" ht="15">
      <c r="A2021" s="2" t="s">
        <v>3232</v>
      </c>
      <c r="B2021" s="3" t="str">
        <f t="shared" si="31"/>
        <v>***53346468**</v>
      </c>
      <c r="D2021" s="2" t="s">
        <v>3086</v>
      </c>
      <c r="E2021" s="2" t="s">
        <v>5852</v>
      </c>
      <c r="F2021" s="2" t="s">
        <v>19</v>
      </c>
      <c r="G2021" s="2" t="s">
        <v>33</v>
      </c>
      <c r="H2021" s="2" t="s">
        <v>21</v>
      </c>
      <c r="N2021" s="2"/>
      <c r="O2021" s="2"/>
      <c r="P2021" s="2"/>
      <c r="Q2021" s="2"/>
      <c r="R2021" s="2"/>
      <c r="T2021" s="2"/>
      <c r="V2021" s="3">
        <v>76353346468</v>
      </c>
    </row>
    <row r="2022" spans="1:22" ht="15">
      <c r="A2022" s="2" t="s">
        <v>3368</v>
      </c>
      <c r="B2022" s="3" t="str">
        <f t="shared" si="31"/>
        <v>***2399409**</v>
      </c>
      <c r="C2022" s="2" t="s">
        <v>5853</v>
      </c>
      <c r="D2022" s="2" t="s">
        <v>2628</v>
      </c>
      <c r="E2022" s="2" t="s">
        <v>5851</v>
      </c>
      <c r="F2022" s="2" t="s">
        <v>11</v>
      </c>
      <c r="G2022" s="2" t="s">
        <v>23</v>
      </c>
      <c r="H2022" s="2" t="s">
        <v>24</v>
      </c>
      <c r="N2022" s="2"/>
      <c r="O2022" s="2"/>
      <c r="P2022" s="2"/>
      <c r="Q2022" s="2"/>
      <c r="R2022" s="2"/>
      <c r="T2022" s="2"/>
      <c r="V2022" s="3">
        <v>4032399409</v>
      </c>
    </row>
    <row r="2023" spans="1:22" ht="15">
      <c r="A2023" s="2" t="s">
        <v>5523</v>
      </c>
      <c r="B2023" s="3" t="str">
        <f t="shared" si="31"/>
        <v>***31750459**</v>
      </c>
      <c r="D2023" s="2" t="s">
        <v>5100</v>
      </c>
      <c r="E2023" s="2" t="s">
        <v>5852</v>
      </c>
      <c r="F2023" s="2" t="s">
        <v>19</v>
      </c>
      <c r="G2023" s="2" t="s">
        <v>23</v>
      </c>
      <c r="H2023" s="2" t="s">
        <v>24</v>
      </c>
      <c r="N2023" s="2"/>
      <c r="O2023" s="2"/>
      <c r="P2023" s="2"/>
      <c r="Q2023" s="2"/>
      <c r="R2023" s="2"/>
      <c r="T2023" s="2"/>
      <c r="V2023" s="3">
        <v>79531750459</v>
      </c>
    </row>
    <row r="2024" spans="1:22" ht="15">
      <c r="A2024" s="2" t="s">
        <v>3655</v>
      </c>
      <c r="B2024" s="3" t="str">
        <f t="shared" si="31"/>
        <v>***6667476**</v>
      </c>
      <c r="C2024" s="2" t="s">
        <v>5853</v>
      </c>
      <c r="D2024" s="2" t="s">
        <v>3616</v>
      </c>
      <c r="E2024" s="2" t="s">
        <v>5851</v>
      </c>
      <c r="F2024" s="2" t="s">
        <v>27</v>
      </c>
      <c r="G2024" s="2" t="s">
        <v>20</v>
      </c>
      <c r="H2024" s="2" t="s">
        <v>21</v>
      </c>
      <c r="N2024" s="2"/>
      <c r="O2024" s="2"/>
      <c r="P2024" s="2"/>
      <c r="Q2024" s="2"/>
      <c r="R2024" s="2"/>
      <c r="T2024" s="2"/>
      <c r="V2024" s="3">
        <v>5446667476</v>
      </c>
    </row>
    <row r="2025" spans="1:22" ht="15">
      <c r="A2025" s="2" t="s">
        <v>594</v>
      </c>
      <c r="B2025" s="3" t="str">
        <f t="shared" si="31"/>
        <v>***3933443**</v>
      </c>
      <c r="C2025" s="2" t="s">
        <v>5853</v>
      </c>
      <c r="D2025" s="2" t="s">
        <v>583</v>
      </c>
      <c r="E2025" s="2" t="s">
        <v>5851</v>
      </c>
      <c r="F2025" s="2" t="s">
        <v>27</v>
      </c>
      <c r="G2025" s="2" t="s">
        <v>33</v>
      </c>
      <c r="H2025" s="2" t="s">
        <v>21</v>
      </c>
      <c r="N2025" s="2"/>
      <c r="O2025" s="2"/>
      <c r="P2025" s="2"/>
      <c r="Q2025" s="2"/>
      <c r="R2025" s="2"/>
      <c r="S2025" s="3">
        <v>9624443408</v>
      </c>
      <c r="T2025" s="2"/>
      <c r="V2025" s="3">
        <v>6723933443</v>
      </c>
    </row>
    <row r="2026" spans="1:22" ht="15">
      <c r="A2026" s="2" t="s">
        <v>1390</v>
      </c>
      <c r="B2026" s="3" t="str">
        <f t="shared" si="31"/>
        <v>***8396461**</v>
      </c>
      <c r="C2026" s="2" t="s">
        <v>5853</v>
      </c>
      <c r="D2026" s="2" t="s">
        <v>583</v>
      </c>
      <c r="E2026" s="2" t="s">
        <v>5851</v>
      </c>
      <c r="F2026" s="2" t="s">
        <v>27</v>
      </c>
      <c r="G2026" s="2" t="s">
        <v>33</v>
      </c>
      <c r="H2026" s="2" t="s">
        <v>21</v>
      </c>
      <c r="N2026" s="2"/>
      <c r="O2026" s="2"/>
      <c r="P2026" s="2"/>
      <c r="Q2026" s="2"/>
      <c r="R2026" s="2"/>
      <c r="S2026" s="3">
        <v>11439520496</v>
      </c>
      <c r="T2026" s="2"/>
      <c r="V2026" s="3">
        <v>2328396461</v>
      </c>
    </row>
    <row r="2027" spans="1:22" ht="15">
      <c r="A2027" s="2" t="s">
        <v>4699</v>
      </c>
      <c r="B2027" s="3" t="str">
        <f t="shared" si="31"/>
        <v>***3278465**</v>
      </c>
      <c r="C2027" s="2" t="s">
        <v>5853</v>
      </c>
      <c r="D2027" s="2" t="s">
        <v>3616</v>
      </c>
      <c r="E2027" s="2" t="s">
        <v>5851</v>
      </c>
      <c r="F2027" s="2" t="s">
        <v>27</v>
      </c>
      <c r="G2027" s="2" t="s">
        <v>33</v>
      </c>
      <c r="H2027" s="2" t="s">
        <v>21</v>
      </c>
      <c r="N2027" s="2"/>
      <c r="O2027" s="2"/>
      <c r="P2027" s="2"/>
      <c r="Q2027" s="2"/>
      <c r="R2027" s="2"/>
      <c r="T2027" s="2"/>
      <c r="V2027" s="3">
        <v>7583278465</v>
      </c>
    </row>
    <row r="2028" spans="1:22" ht="15">
      <c r="A2028" s="2" t="s">
        <v>4236</v>
      </c>
      <c r="B2028" s="3" t="str">
        <f t="shared" si="31"/>
        <v>***6857493**</v>
      </c>
      <c r="C2028" s="2" t="s">
        <v>5853</v>
      </c>
      <c r="D2028" s="2" t="s">
        <v>3616</v>
      </c>
      <c r="E2028" s="2" t="s">
        <v>5851</v>
      </c>
      <c r="F2028" s="2" t="s">
        <v>27</v>
      </c>
      <c r="G2028" s="2" t="s">
        <v>33</v>
      </c>
      <c r="H2028" s="2" t="s">
        <v>21</v>
      </c>
      <c r="N2028" s="2"/>
      <c r="O2028" s="2"/>
      <c r="P2028" s="2"/>
      <c r="Q2028" s="2"/>
      <c r="R2028" s="2"/>
      <c r="T2028" s="2"/>
      <c r="V2028" s="3">
        <v>6526857493</v>
      </c>
    </row>
    <row r="2029" spans="1:22" ht="15">
      <c r="A2029" s="2" t="s">
        <v>485</v>
      </c>
      <c r="B2029" s="3" t="str">
        <f t="shared" si="31"/>
        <v>***5943446**</v>
      </c>
      <c r="C2029" s="2" t="s">
        <v>5853</v>
      </c>
      <c r="D2029" s="2" t="s">
        <v>307</v>
      </c>
      <c r="E2029" s="2" t="s">
        <v>5851</v>
      </c>
      <c r="F2029" s="2" t="s">
        <v>19</v>
      </c>
      <c r="G2029" s="2" t="s">
        <v>349</v>
      </c>
      <c r="H2029" s="2" t="s">
        <v>151</v>
      </c>
      <c r="N2029" s="2"/>
      <c r="O2029" s="2"/>
      <c r="P2029" s="2"/>
      <c r="Q2029" s="2"/>
      <c r="R2029" s="2"/>
      <c r="S2029" s="3">
        <v>74708082487</v>
      </c>
      <c r="T2029" s="2"/>
      <c r="V2029" s="3">
        <v>3605943446</v>
      </c>
    </row>
    <row r="2030" spans="1:22" ht="15">
      <c r="A2030" s="2" t="s">
        <v>3435</v>
      </c>
      <c r="B2030" s="3" t="str">
        <f t="shared" si="31"/>
        <v>***23013888**</v>
      </c>
      <c r="C2030" s="2" t="s">
        <v>5853</v>
      </c>
      <c r="D2030" s="2" t="s">
        <v>2628</v>
      </c>
      <c r="E2030" s="2" t="s">
        <v>5851</v>
      </c>
      <c r="F2030" s="2" t="s">
        <v>27</v>
      </c>
      <c r="G2030" s="2" t="s">
        <v>2629</v>
      </c>
      <c r="H2030" s="2" t="s">
        <v>2630</v>
      </c>
      <c r="N2030" s="2"/>
      <c r="O2030" s="2"/>
      <c r="P2030" s="2"/>
      <c r="Q2030" s="2"/>
      <c r="R2030" s="2"/>
      <c r="T2030" s="2"/>
      <c r="V2030" s="3">
        <v>32623013888</v>
      </c>
    </row>
    <row r="2031" spans="1:22" ht="15">
      <c r="A2031" s="2" t="s">
        <v>3765</v>
      </c>
      <c r="B2031" s="3" t="str">
        <f t="shared" si="31"/>
        <v>***95254890**</v>
      </c>
      <c r="D2031" s="2" t="s">
        <v>3616</v>
      </c>
      <c r="E2031" s="2" t="s">
        <v>5852</v>
      </c>
      <c r="F2031" s="2" t="s">
        <v>19</v>
      </c>
      <c r="G2031" s="2" t="s">
        <v>23</v>
      </c>
      <c r="H2031" s="2" t="s">
        <v>24</v>
      </c>
      <c r="N2031" s="2"/>
      <c r="O2031" s="2"/>
      <c r="P2031" s="2"/>
      <c r="Q2031" s="2"/>
      <c r="R2031" s="2"/>
      <c r="T2031" s="2"/>
      <c r="V2031" s="3">
        <v>11195254890</v>
      </c>
    </row>
    <row r="2032" spans="1:22" ht="15">
      <c r="A2032" s="2" t="s">
        <v>1512</v>
      </c>
      <c r="B2032" s="3" t="str">
        <f t="shared" si="31"/>
        <v>***40491491**</v>
      </c>
      <c r="C2032" s="2" t="s">
        <v>18</v>
      </c>
      <c r="D2032" s="2" t="s">
        <v>583</v>
      </c>
      <c r="E2032" s="2" t="s">
        <v>5852</v>
      </c>
      <c r="F2032" s="2" t="s">
        <v>19</v>
      </c>
      <c r="G2032" s="2" t="s">
        <v>28</v>
      </c>
      <c r="H2032" s="2" t="s">
        <v>29</v>
      </c>
      <c r="N2032" s="2"/>
      <c r="O2032" s="2"/>
      <c r="P2032" s="2"/>
      <c r="Q2032" s="2"/>
      <c r="R2032" s="2"/>
      <c r="S2032" s="3">
        <v>8941152437</v>
      </c>
      <c r="T2032" s="2"/>
      <c r="V2032" s="3">
        <v>68940491491</v>
      </c>
    </row>
    <row r="2033" spans="1:22" ht="15">
      <c r="A2033" s="2" t="s">
        <v>756</v>
      </c>
      <c r="B2033" s="3" t="str">
        <f t="shared" si="31"/>
        <v>***2544444**</v>
      </c>
      <c r="C2033" s="2" t="s">
        <v>5853</v>
      </c>
      <c r="D2033" s="2" t="s">
        <v>583</v>
      </c>
      <c r="E2033" s="2" t="s">
        <v>5851</v>
      </c>
      <c r="F2033" s="2" t="s">
        <v>27</v>
      </c>
      <c r="G2033" s="2" t="s">
        <v>33</v>
      </c>
      <c r="H2033" s="2" t="s">
        <v>21</v>
      </c>
      <c r="N2033" s="2"/>
      <c r="O2033" s="2"/>
      <c r="P2033" s="2"/>
      <c r="Q2033" s="2"/>
      <c r="R2033" s="2"/>
      <c r="S2033" s="3">
        <v>8145853451</v>
      </c>
      <c r="T2033" s="2"/>
      <c r="V2033" s="3">
        <v>5392544444</v>
      </c>
    </row>
    <row r="2034" spans="1:22" ht="15">
      <c r="A2034" s="2" t="s">
        <v>2953</v>
      </c>
      <c r="B2034" s="3" t="str">
        <f t="shared" si="31"/>
        <v>***4410419**</v>
      </c>
      <c r="C2034" s="2" t="s">
        <v>5853</v>
      </c>
      <c r="D2034" s="2" t="s">
        <v>2852</v>
      </c>
      <c r="E2034" s="2" t="s">
        <v>5851</v>
      </c>
      <c r="F2034" s="2" t="s">
        <v>19</v>
      </c>
      <c r="G2034" s="2" t="s">
        <v>2629</v>
      </c>
      <c r="H2034" s="2" t="s">
        <v>2630</v>
      </c>
      <c r="N2034" s="2"/>
      <c r="O2034" s="2"/>
      <c r="P2034" s="2"/>
      <c r="Q2034" s="2"/>
      <c r="R2034" s="2"/>
      <c r="T2034" s="2"/>
      <c r="V2034" s="3">
        <v>7214410419</v>
      </c>
    </row>
    <row r="2035" spans="1:22" ht="15">
      <c r="A2035" s="2" t="s">
        <v>3620</v>
      </c>
      <c r="B2035" s="3" t="str">
        <f t="shared" si="31"/>
        <v>***4379493**</v>
      </c>
      <c r="C2035" s="2" t="s">
        <v>5853</v>
      </c>
      <c r="D2035" s="2" t="s">
        <v>3616</v>
      </c>
      <c r="E2035" s="2" t="s">
        <v>5851</v>
      </c>
      <c r="F2035" s="2" t="s">
        <v>27</v>
      </c>
      <c r="G2035" s="2" t="s">
        <v>20</v>
      </c>
      <c r="H2035" s="2" t="s">
        <v>21</v>
      </c>
      <c r="N2035" s="2"/>
      <c r="O2035" s="2"/>
      <c r="P2035" s="2"/>
      <c r="Q2035" s="2"/>
      <c r="R2035" s="2"/>
      <c r="T2035" s="2"/>
      <c r="V2035" s="3">
        <v>9164379493</v>
      </c>
    </row>
    <row r="2036" spans="1:22" ht="15">
      <c r="A2036" s="2" t="s">
        <v>5739</v>
      </c>
      <c r="B2036" s="3" t="str">
        <f t="shared" si="31"/>
        <v>***33448415**</v>
      </c>
      <c r="D2036" s="2" t="s">
        <v>5100</v>
      </c>
      <c r="E2036" s="2" t="s">
        <v>5852</v>
      </c>
      <c r="F2036" s="2" t="s">
        <v>19</v>
      </c>
      <c r="G2036" s="2" t="s">
        <v>121</v>
      </c>
      <c r="H2036" s="2" t="s">
        <v>122</v>
      </c>
      <c r="N2036" s="2"/>
      <c r="O2036" s="2"/>
      <c r="P2036" s="2"/>
      <c r="Q2036" s="2"/>
      <c r="R2036" s="2"/>
      <c r="T2036" s="2"/>
      <c r="V2036" s="3">
        <v>56133448415</v>
      </c>
    </row>
    <row r="2037" spans="1:22" ht="15">
      <c r="A2037" s="2" t="s">
        <v>419</v>
      </c>
      <c r="B2037" s="3" t="str">
        <f t="shared" si="31"/>
        <v>***2640489**</v>
      </c>
      <c r="C2037" s="2" t="s">
        <v>5853</v>
      </c>
      <c r="D2037" s="2" t="s">
        <v>307</v>
      </c>
      <c r="E2037" s="2" t="s">
        <v>5851</v>
      </c>
      <c r="F2037" s="2" t="s">
        <v>27</v>
      </c>
      <c r="G2037" s="2" t="s">
        <v>308</v>
      </c>
      <c r="H2037" s="2" t="s">
        <v>309</v>
      </c>
      <c r="N2037" s="2"/>
      <c r="O2037" s="2"/>
      <c r="P2037" s="2"/>
      <c r="Q2037" s="2"/>
      <c r="R2037" s="2"/>
      <c r="S2037" s="3">
        <v>893825441</v>
      </c>
      <c r="T2037" s="2"/>
      <c r="V2037" s="3">
        <v>5422640489</v>
      </c>
    </row>
    <row r="2038" spans="1:22" ht="15">
      <c r="A2038" s="2" t="s">
        <v>2762</v>
      </c>
      <c r="B2038" s="3" t="str">
        <f t="shared" si="31"/>
        <v>***3753473**</v>
      </c>
      <c r="D2038" s="2" t="s">
        <v>2628</v>
      </c>
      <c r="E2038" s="2" t="s">
        <v>5852</v>
      </c>
      <c r="F2038" s="2" t="s">
        <v>19</v>
      </c>
      <c r="G2038" s="2" t="s">
        <v>59</v>
      </c>
      <c r="H2038" s="2" t="s">
        <v>60</v>
      </c>
      <c r="N2038" s="2"/>
      <c r="O2038" s="2"/>
      <c r="P2038" s="2"/>
      <c r="Q2038" s="2"/>
      <c r="R2038" s="2"/>
      <c r="T2038" s="2"/>
      <c r="V2038" s="3">
        <v>1473753473</v>
      </c>
    </row>
    <row r="2039" spans="1:22" ht="15">
      <c r="A2039" s="2" t="s">
        <v>5756</v>
      </c>
      <c r="B2039" s="3" t="str">
        <f t="shared" si="31"/>
        <v>***82713487**</v>
      </c>
      <c r="D2039" s="2" t="s">
        <v>5100</v>
      </c>
      <c r="E2039" s="2" t="s">
        <v>5852</v>
      </c>
      <c r="F2039" s="2" t="s">
        <v>19</v>
      </c>
      <c r="G2039" s="2" t="s">
        <v>23</v>
      </c>
      <c r="H2039" s="2" t="s">
        <v>24</v>
      </c>
      <c r="N2039" s="2"/>
      <c r="O2039" s="2"/>
      <c r="P2039" s="2"/>
      <c r="Q2039" s="2"/>
      <c r="R2039" s="2"/>
      <c r="T2039" s="2"/>
      <c r="V2039" s="3">
        <v>28582713487</v>
      </c>
    </row>
    <row r="2040" spans="1:22" ht="15">
      <c r="A2040" s="2" t="s">
        <v>5740</v>
      </c>
      <c r="B2040" s="3" t="str">
        <f t="shared" si="31"/>
        <v>***48593468**</v>
      </c>
      <c r="D2040" s="2" t="s">
        <v>5100</v>
      </c>
      <c r="E2040" s="2" t="s">
        <v>5852</v>
      </c>
      <c r="F2040" s="2" t="s">
        <v>19</v>
      </c>
      <c r="G2040" s="2" t="s">
        <v>1724</v>
      </c>
      <c r="H2040" s="2" t="s">
        <v>1725</v>
      </c>
      <c r="N2040" s="2"/>
      <c r="O2040" s="2"/>
      <c r="P2040" s="2"/>
      <c r="Q2040" s="2"/>
      <c r="R2040" s="2"/>
      <c r="T2040" s="2"/>
      <c r="V2040" s="3">
        <v>74848593468</v>
      </c>
    </row>
    <row r="2041" spans="1:22" ht="15">
      <c r="A2041" s="2" t="s">
        <v>2386</v>
      </c>
      <c r="B2041" s="3" t="str">
        <f t="shared" si="31"/>
        <v>***79165472**</v>
      </c>
      <c r="C2041" s="2" t="s">
        <v>5853</v>
      </c>
      <c r="D2041" s="2" t="s">
        <v>1630</v>
      </c>
      <c r="E2041" s="2" t="s">
        <v>5852</v>
      </c>
      <c r="F2041" s="2" t="s">
        <v>19</v>
      </c>
      <c r="G2041" s="2" t="s">
        <v>682</v>
      </c>
      <c r="H2041" s="2" t="s">
        <v>683</v>
      </c>
      <c r="N2041" s="2"/>
      <c r="O2041" s="2"/>
      <c r="P2041" s="2"/>
      <c r="Q2041" s="2"/>
      <c r="R2041" s="2"/>
      <c r="S2041" s="3">
        <v>6107267492</v>
      </c>
      <c r="T2041" s="2"/>
      <c r="V2041" s="3">
        <v>44679165472</v>
      </c>
    </row>
    <row r="2042" spans="1:22" ht="15">
      <c r="A2042" s="2" t="s">
        <v>1441</v>
      </c>
      <c r="B2042" s="3" t="str">
        <f t="shared" si="31"/>
        <v>***27264400**</v>
      </c>
      <c r="C2042" s="2" t="s">
        <v>18</v>
      </c>
      <c r="D2042" s="2" t="s">
        <v>583</v>
      </c>
      <c r="E2042" s="2" t="s">
        <v>5851</v>
      </c>
      <c r="F2042" s="2" t="s">
        <v>27</v>
      </c>
      <c r="G2042" s="2" t="s">
        <v>33</v>
      </c>
      <c r="H2042" s="2" t="s">
        <v>21</v>
      </c>
      <c r="N2042" s="2"/>
      <c r="O2042" s="2"/>
      <c r="P2042" s="2"/>
      <c r="Q2042" s="2"/>
      <c r="R2042" s="2"/>
      <c r="S2042" s="3">
        <v>63968339487</v>
      </c>
      <c r="T2042" s="2"/>
      <c r="V2042" s="3">
        <v>11627264400</v>
      </c>
    </row>
    <row r="2043" spans="1:22" ht="15">
      <c r="A2043" s="2" t="s">
        <v>494</v>
      </c>
      <c r="B2043" s="3" t="str">
        <f t="shared" si="31"/>
        <v>***7708455**</v>
      </c>
      <c r="C2043" s="2" t="s">
        <v>5853</v>
      </c>
      <c r="D2043" s="2" t="s">
        <v>307</v>
      </c>
      <c r="E2043" s="2" t="s">
        <v>5851</v>
      </c>
      <c r="F2043" s="2" t="s">
        <v>27</v>
      </c>
      <c r="G2043" s="2" t="s">
        <v>163</v>
      </c>
      <c r="H2043" s="2" t="s">
        <v>164</v>
      </c>
      <c r="N2043" s="2"/>
      <c r="O2043" s="2"/>
      <c r="P2043" s="2"/>
      <c r="Q2043" s="2"/>
      <c r="R2043" s="2"/>
      <c r="S2043" s="3">
        <v>36338529808</v>
      </c>
      <c r="T2043" s="2"/>
      <c r="V2043" s="3">
        <v>7397708455</v>
      </c>
    </row>
    <row r="2044" spans="1:22" ht="15">
      <c r="A2044" s="2" t="s">
        <v>4014</v>
      </c>
      <c r="B2044" s="3" t="str">
        <f t="shared" si="31"/>
        <v>***8675406**</v>
      </c>
      <c r="C2044" s="2" t="s">
        <v>5853</v>
      </c>
      <c r="D2044" s="2" t="s">
        <v>3616</v>
      </c>
      <c r="E2044" s="2" t="s">
        <v>5851</v>
      </c>
      <c r="F2044" s="2" t="s">
        <v>27</v>
      </c>
      <c r="G2044" s="2" t="s">
        <v>33</v>
      </c>
      <c r="H2044" s="2" t="s">
        <v>21</v>
      </c>
      <c r="N2044" s="2"/>
      <c r="O2044" s="2"/>
      <c r="P2044" s="2"/>
      <c r="Q2044" s="2"/>
      <c r="R2044" s="2"/>
      <c r="T2044" s="2"/>
      <c r="V2044" s="3">
        <v>7748675406</v>
      </c>
    </row>
    <row r="2045" spans="1:22" ht="15">
      <c r="A2045" s="2" t="s">
        <v>589</v>
      </c>
      <c r="B2045" s="3" t="str">
        <f t="shared" si="31"/>
        <v>***4179407**</v>
      </c>
      <c r="C2045" s="2" t="s">
        <v>5853</v>
      </c>
      <c r="D2045" s="2" t="s">
        <v>583</v>
      </c>
      <c r="E2045" s="2" t="s">
        <v>5851</v>
      </c>
      <c r="F2045" s="2" t="s">
        <v>27</v>
      </c>
      <c r="G2045" s="2" t="s">
        <v>33</v>
      </c>
      <c r="H2045" s="2" t="s">
        <v>21</v>
      </c>
      <c r="N2045" s="2"/>
      <c r="O2045" s="2"/>
      <c r="P2045" s="2"/>
      <c r="Q2045" s="2"/>
      <c r="R2045" s="2"/>
      <c r="S2045" s="3">
        <v>3092848489</v>
      </c>
      <c r="T2045" s="2"/>
      <c r="V2045" s="3">
        <v>4354179407</v>
      </c>
    </row>
    <row r="2046" spans="1:22" ht="15">
      <c r="A2046" s="2" t="s">
        <v>3429</v>
      </c>
      <c r="B2046" s="3" t="str">
        <f t="shared" si="31"/>
        <v>***4468479**</v>
      </c>
      <c r="C2046" s="2" t="s">
        <v>5853</v>
      </c>
      <c r="D2046" s="2" t="s">
        <v>2628</v>
      </c>
      <c r="E2046" s="2" t="s">
        <v>5851</v>
      </c>
      <c r="F2046" s="2" t="s">
        <v>27</v>
      </c>
      <c r="G2046" s="2" t="s">
        <v>2629</v>
      </c>
      <c r="H2046" s="2" t="s">
        <v>2630</v>
      </c>
      <c r="N2046" s="2"/>
      <c r="O2046" s="2"/>
      <c r="P2046" s="2"/>
      <c r="Q2046" s="2"/>
      <c r="R2046" s="2"/>
      <c r="T2046" s="2"/>
      <c r="V2046" s="3">
        <v>7894468479</v>
      </c>
    </row>
    <row r="2047" spans="1:22" ht="15">
      <c r="A2047" s="2" t="s">
        <v>4815</v>
      </c>
      <c r="B2047" s="3" t="str">
        <f t="shared" si="31"/>
        <v>***2147806**</v>
      </c>
      <c r="C2047" s="2" t="s">
        <v>5853</v>
      </c>
      <c r="D2047" s="2" t="s">
        <v>3616</v>
      </c>
      <c r="E2047" s="2" t="s">
        <v>5852</v>
      </c>
      <c r="F2047" s="2" t="s">
        <v>19</v>
      </c>
      <c r="G2047" s="2" t="s">
        <v>349</v>
      </c>
      <c r="H2047" s="2" t="s">
        <v>151</v>
      </c>
      <c r="N2047" s="2"/>
      <c r="O2047" s="2"/>
      <c r="P2047" s="2"/>
      <c r="Q2047" s="2"/>
      <c r="R2047" s="2"/>
      <c r="T2047" s="2"/>
      <c r="V2047" s="3">
        <v>4842147806</v>
      </c>
    </row>
    <row r="2048" spans="1:22" ht="15">
      <c r="A2048" s="2" t="s">
        <v>254</v>
      </c>
      <c r="B2048" s="3" t="str">
        <f t="shared" si="31"/>
        <v>***9094401**</v>
      </c>
      <c r="C2048" s="2" t="s">
        <v>5853</v>
      </c>
      <c r="D2048" s="2" t="s">
        <v>149</v>
      </c>
      <c r="E2048" s="2" t="s">
        <v>5851</v>
      </c>
      <c r="F2048" s="2" t="s">
        <v>11</v>
      </c>
      <c r="G2048" s="2" t="s">
        <v>41</v>
      </c>
      <c r="H2048" s="2" t="s">
        <v>42</v>
      </c>
      <c r="N2048" s="2"/>
      <c r="O2048" s="2"/>
      <c r="P2048" s="2"/>
      <c r="Q2048" s="2"/>
      <c r="R2048" s="2"/>
      <c r="S2048" s="3">
        <v>8922625406</v>
      </c>
      <c r="T2048" s="2"/>
      <c r="V2048" s="3">
        <v>3499094401</v>
      </c>
    </row>
    <row r="2049" spans="1:22" ht="15">
      <c r="A2049" s="2" t="s">
        <v>3043</v>
      </c>
      <c r="B2049" s="3" t="str">
        <f t="shared" si="31"/>
        <v>***1836433**</v>
      </c>
      <c r="C2049" s="2" t="s">
        <v>5853</v>
      </c>
      <c r="D2049" s="2" t="s">
        <v>2852</v>
      </c>
      <c r="E2049" s="2" t="s">
        <v>5851</v>
      </c>
      <c r="F2049" s="2" t="s">
        <v>11</v>
      </c>
      <c r="G2049" s="2" t="s">
        <v>349</v>
      </c>
      <c r="H2049" s="2" t="s">
        <v>151</v>
      </c>
      <c r="N2049" s="2"/>
      <c r="O2049" s="2"/>
      <c r="P2049" s="2"/>
      <c r="Q2049" s="2"/>
      <c r="R2049" s="2"/>
      <c r="T2049" s="2"/>
      <c r="V2049" s="3">
        <v>9341836433</v>
      </c>
    </row>
    <row r="2050" spans="1:22" ht="15">
      <c r="A2050" s="2" t="s">
        <v>3463</v>
      </c>
      <c r="B2050" s="3" t="str">
        <f t="shared" si="31"/>
        <v>***5920105**</v>
      </c>
      <c r="C2050" s="2" t="s">
        <v>5853</v>
      </c>
      <c r="D2050" s="2" t="s">
        <v>2628</v>
      </c>
      <c r="E2050" s="2" t="s">
        <v>5851</v>
      </c>
      <c r="F2050" s="2" t="s">
        <v>27</v>
      </c>
      <c r="G2050" s="2" t="s">
        <v>2629</v>
      </c>
      <c r="H2050" s="2" t="s">
        <v>2630</v>
      </c>
      <c r="N2050" s="2"/>
      <c r="O2050" s="2"/>
      <c r="P2050" s="2"/>
      <c r="Q2050" s="2"/>
      <c r="R2050" s="2"/>
      <c r="T2050" s="2"/>
      <c r="V2050" s="3">
        <v>1195920105</v>
      </c>
    </row>
    <row r="2051" spans="1:22" ht="15">
      <c r="A2051" s="2" t="s">
        <v>1240</v>
      </c>
      <c r="B2051" s="3" t="str">
        <f t="shared" si="31"/>
        <v>***8131400**</v>
      </c>
      <c r="C2051" s="2" t="s">
        <v>5853</v>
      </c>
      <c r="D2051" s="2" t="s">
        <v>583</v>
      </c>
      <c r="E2051" s="2" t="s">
        <v>5851</v>
      </c>
      <c r="F2051" s="2" t="s">
        <v>19</v>
      </c>
      <c r="G2051" s="2" t="s">
        <v>121</v>
      </c>
      <c r="H2051" s="2" t="s">
        <v>122</v>
      </c>
      <c r="N2051" s="2"/>
      <c r="O2051" s="2"/>
      <c r="P2051" s="2"/>
      <c r="Q2051" s="2"/>
      <c r="R2051" s="2"/>
      <c r="S2051" s="3">
        <v>6634442410</v>
      </c>
      <c r="T2051" s="2"/>
      <c r="V2051" s="3">
        <v>6298131400</v>
      </c>
    </row>
    <row r="2052" spans="1:22" ht="15">
      <c r="A2052" s="2" t="s">
        <v>849</v>
      </c>
      <c r="B2052" s="3" t="str">
        <f t="shared" si="31"/>
        <v>***213441**</v>
      </c>
      <c r="C2052" s="2" t="s">
        <v>5853</v>
      </c>
      <c r="D2052" s="2" t="s">
        <v>583</v>
      </c>
      <c r="E2052" s="2" t="s">
        <v>5851</v>
      </c>
      <c r="F2052" s="2" t="s">
        <v>27</v>
      </c>
      <c r="G2052" s="2" t="s">
        <v>33</v>
      </c>
      <c r="H2052" s="2" t="s">
        <v>21</v>
      </c>
      <c r="N2052" s="2"/>
      <c r="O2052" s="2"/>
      <c r="P2052" s="2"/>
      <c r="Q2052" s="2"/>
      <c r="R2052" s="2"/>
      <c r="S2052" s="3">
        <v>5827980439</v>
      </c>
      <c r="T2052" s="2"/>
      <c r="V2052" s="3">
        <v>945213441</v>
      </c>
    </row>
    <row r="2053" spans="1:22" ht="15">
      <c r="A2053" s="2" t="s">
        <v>3176</v>
      </c>
      <c r="B2053" s="3" t="str">
        <f aca="true" t="shared" si="32" ref="B2053:B2116">"***"&amp;MID(V2053,4,9)&amp;"**"</f>
        <v>***31573404**</v>
      </c>
      <c r="C2053" s="2" t="s">
        <v>5853</v>
      </c>
      <c r="D2053" s="2" t="s">
        <v>3086</v>
      </c>
      <c r="E2053" s="2" t="s">
        <v>5852</v>
      </c>
      <c r="F2053" s="2" t="s">
        <v>19</v>
      </c>
      <c r="G2053" s="2" t="s">
        <v>33</v>
      </c>
      <c r="H2053" s="2" t="s">
        <v>21</v>
      </c>
      <c r="N2053" s="2"/>
      <c r="O2053" s="2"/>
      <c r="P2053" s="2"/>
      <c r="Q2053" s="2"/>
      <c r="R2053" s="2"/>
      <c r="T2053" s="2"/>
      <c r="V2053" s="3">
        <v>90731573404</v>
      </c>
    </row>
    <row r="2054" spans="1:22" ht="15">
      <c r="A2054" s="2" t="s">
        <v>3012</v>
      </c>
      <c r="B2054" s="3" t="str">
        <f t="shared" si="32"/>
        <v>***16753420**</v>
      </c>
      <c r="C2054" s="2" t="s">
        <v>5853</v>
      </c>
      <c r="D2054" s="2" t="s">
        <v>2852</v>
      </c>
      <c r="E2054" s="2" t="s">
        <v>5852</v>
      </c>
      <c r="F2054" s="2" t="s">
        <v>19</v>
      </c>
      <c r="G2054" s="2" t="s">
        <v>1656</v>
      </c>
      <c r="H2054" s="2" t="s">
        <v>1657</v>
      </c>
      <c r="N2054" s="2"/>
      <c r="O2054" s="2"/>
      <c r="P2054" s="2"/>
      <c r="Q2054" s="2"/>
      <c r="R2054" s="2"/>
      <c r="T2054" s="2"/>
      <c r="V2054" s="3">
        <v>94416753420</v>
      </c>
    </row>
    <row r="2055" spans="1:22" ht="15">
      <c r="A2055" s="2" t="s">
        <v>4436</v>
      </c>
      <c r="B2055" s="3" t="str">
        <f t="shared" si="32"/>
        <v>***13285500**</v>
      </c>
      <c r="D2055" s="2" t="s">
        <v>3616</v>
      </c>
      <c r="E2055" s="2" t="s">
        <v>5852</v>
      </c>
      <c r="F2055" s="2" t="s">
        <v>19</v>
      </c>
      <c r="G2055" s="2" t="s">
        <v>349</v>
      </c>
      <c r="H2055" s="2" t="s">
        <v>151</v>
      </c>
      <c r="N2055" s="2"/>
      <c r="O2055" s="2"/>
      <c r="P2055" s="2"/>
      <c r="Q2055" s="2"/>
      <c r="R2055" s="2"/>
      <c r="T2055" s="2"/>
      <c r="V2055" s="3">
        <v>52213285500</v>
      </c>
    </row>
    <row r="2056" spans="1:22" ht="15">
      <c r="A2056" s="2" t="s">
        <v>4996</v>
      </c>
      <c r="B2056" s="3" t="str">
        <f t="shared" si="32"/>
        <v>***8164426**</v>
      </c>
      <c r="C2056" s="2" t="s">
        <v>5853</v>
      </c>
      <c r="D2056" s="2" t="s">
        <v>3616</v>
      </c>
      <c r="E2056" s="2" t="s">
        <v>5851</v>
      </c>
      <c r="F2056" s="2" t="s">
        <v>27</v>
      </c>
      <c r="G2056" s="2" t="s">
        <v>20</v>
      </c>
      <c r="H2056" s="2" t="s">
        <v>21</v>
      </c>
      <c r="N2056" s="2"/>
      <c r="O2056" s="2"/>
      <c r="P2056" s="2"/>
      <c r="Q2056" s="2"/>
      <c r="R2056" s="2"/>
      <c r="T2056" s="2"/>
      <c r="V2056" s="3">
        <v>9138164426</v>
      </c>
    </row>
    <row r="2057" spans="1:22" ht="15">
      <c r="A2057" s="2" t="s">
        <v>1122</v>
      </c>
      <c r="B2057" s="3" t="str">
        <f t="shared" si="32"/>
        <v>***3686479**</v>
      </c>
      <c r="C2057" s="2" t="s">
        <v>5853</v>
      </c>
      <c r="D2057" s="2" t="s">
        <v>10</v>
      </c>
      <c r="E2057" s="2" t="s">
        <v>5851</v>
      </c>
      <c r="F2057" s="2" t="s">
        <v>11</v>
      </c>
      <c r="G2057" s="2" t="s">
        <v>23</v>
      </c>
      <c r="H2057" s="2" t="s">
        <v>24</v>
      </c>
      <c r="N2057" s="2"/>
      <c r="O2057" s="2"/>
      <c r="P2057" s="2"/>
      <c r="Q2057" s="2"/>
      <c r="R2057" s="2"/>
      <c r="S2057" s="3">
        <v>1166369803</v>
      </c>
      <c r="T2057" s="2"/>
      <c r="V2057" s="3">
        <v>2823686479</v>
      </c>
    </row>
    <row r="2058" spans="1:22" ht="15">
      <c r="A2058" s="2" t="s">
        <v>5398</v>
      </c>
      <c r="B2058" s="3" t="str">
        <f t="shared" si="32"/>
        <v>***32680404**</v>
      </c>
      <c r="D2058" s="2" t="s">
        <v>5100</v>
      </c>
      <c r="E2058" s="2" t="s">
        <v>5852</v>
      </c>
      <c r="F2058" s="2" t="s">
        <v>19</v>
      </c>
      <c r="G2058" s="2" t="s">
        <v>121</v>
      </c>
      <c r="H2058" s="2" t="s">
        <v>122</v>
      </c>
      <c r="N2058" s="2"/>
      <c r="O2058" s="2"/>
      <c r="P2058" s="2"/>
      <c r="Q2058" s="2"/>
      <c r="R2058" s="2"/>
      <c r="T2058" s="2"/>
      <c r="V2058" s="3">
        <v>36732680404</v>
      </c>
    </row>
    <row r="2059" spans="1:22" ht="15">
      <c r="A2059" s="2" t="s">
        <v>3701</v>
      </c>
      <c r="B2059" s="3" t="str">
        <f t="shared" si="32"/>
        <v>***20328572**</v>
      </c>
      <c r="C2059" s="2" t="s">
        <v>5853</v>
      </c>
      <c r="D2059" s="2" t="s">
        <v>3616</v>
      </c>
      <c r="E2059" s="2" t="s">
        <v>5851</v>
      </c>
      <c r="F2059" s="2" t="s">
        <v>11</v>
      </c>
      <c r="G2059" s="2" t="s">
        <v>121</v>
      </c>
      <c r="H2059" s="2" t="s">
        <v>122</v>
      </c>
      <c r="N2059" s="2"/>
      <c r="O2059" s="2"/>
      <c r="P2059" s="2"/>
      <c r="Q2059" s="2"/>
      <c r="R2059" s="2"/>
      <c r="T2059" s="2"/>
      <c r="V2059" s="3">
        <v>78020328572</v>
      </c>
    </row>
    <row r="2060" spans="1:22" ht="15">
      <c r="A2060" s="2" t="s">
        <v>4332</v>
      </c>
      <c r="B2060" s="3" t="str">
        <f t="shared" si="32"/>
        <v>***18898472**</v>
      </c>
      <c r="C2060" s="2" t="s">
        <v>5853</v>
      </c>
      <c r="D2060" s="2" t="s">
        <v>3616</v>
      </c>
      <c r="E2060" s="2" t="s">
        <v>5852</v>
      </c>
      <c r="F2060" s="2" t="s">
        <v>19</v>
      </c>
      <c r="G2060" s="2" t="s">
        <v>349</v>
      </c>
      <c r="H2060" s="2" t="s">
        <v>151</v>
      </c>
      <c r="N2060" s="2"/>
      <c r="O2060" s="2"/>
      <c r="P2060" s="2"/>
      <c r="Q2060" s="2"/>
      <c r="R2060" s="2"/>
      <c r="T2060" s="2"/>
      <c r="V2060" s="3">
        <v>91918898472</v>
      </c>
    </row>
    <row r="2061" spans="1:22" ht="15">
      <c r="A2061" s="2" t="s">
        <v>5304</v>
      </c>
      <c r="B2061" s="3" t="str">
        <f t="shared" si="32"/>
        <v>***28527453**</v>
      </c>
      <c r="D2061" s="2" t="s">
        <v>5100</v>
      </c>
      <c r="E2061" s="2" t="s">
        <v>5852</v>
      </c>
      <c r="F2061" s="2" t="s">
        <v>19</v>
      </c>
      <c r="G2061" s="2" t="s">
        <v>1724</v>
      </c>
      <c r="H2061" s="2" t="s">
        <v>1725</v>
      </c>
      <c r="N2061" s="2"/>
      <c r="O2061" s="2"/>
      <c r="P2061" s="2"/>
      <c r="Q2061" s="2"/>
      <c r="R2061" s="2"/>
      <c r="T2061" s="2"/>
      <c r="V2061" s="3">
        <v>80028527453</v>
      </c>
    </row>
    <row r="2062" spans="1:22" ht="15">
      <c r="A2062" s="2" t="s">
        <v>314</v>
      </c>
      <c r="B2062" s="3" t="str">
        <f t="shared" si="32"/>
        <v>***90330401**</v>
      </c>
      <c r="C2062" s="2" t="s">
        <v>5853</v>
      </c>
      <c r="D2062" s="2" t="s">
        <v>307</v>
      </c>
      <c r="E2062" s="2" t="s">
        <v>5851</v>
      </c>
      <c r="F2062" s="2" t="s">
        <v>19</v>
      </c>
      <c r="G2062" s="2" t="s">
        <v>28</v>
      </c>
      <c r="H2062" s="2" t="s">
        <v>29</v>
      </c>
      <c r="N2062" s="2"/>
      <c r="O2062" s="2"/>
      <c r="P2062" s="2"/>
      <c r="Q2062" s="2"/>
      <c r="R2062" s="2"/>
      <c r="S2062" s="3">
        <v>1305536380</v>
      </c>
      <c r="T2062" s="2"/>
      <c r="V2062" s="3">
        <v>15790330401</v>
      </c>
    </row>
    <row r="2063" spans="1:22" ht="15">
      <c r="A2063" s="2" t="s">
        <v>3783</v>
      </c>
      <c r="B2063" s="3" t="str">
        <f t="shared" si="32"/>
        <v>***2664407**</v>
      </c>
      <c r="C2063" s="2" t="s">
        <v>5853</v>
      </c>
      <c r="D2063" s="2" t="s">
        <v>3616</v>
      </c>
      <c r="E2063" s="2" t="s">
        <v>5851</v>
      </c>
      <c r="F2063" s="2" t="s">
        <v>27</v>
      </c>
      <c r="G2063" s="2" t="s">
        <v>28</v>
      </c>
      <c r="H2063" s="2" t="s">
        <v>29</v>
      </c>
      <c r="N2063" s="2"/>
      <c r="O2063" s="2"/>
      <c r="P2063" s="2"/>
      <c r="Q2063" s="2"/>
      <c r="R2063" s="2"/>
      <c r="T2063" s="2"/>
      <c r="V2063" s="3">
        <v>7442664407</v>
      </c>
    </row>
    <row r="2064" spans="1:22" ht="15">
      <c r="A2064" s="2" t="s">
        <v>3770</v>
      </c>
      <c r="B2064" s="3" t="str">
        <f t="shared" si="32"/>
        <v>***90652420**</v>
      </c>
      <c r="C2064" s="2" t="s">
        <v>5853</v>
      </c>
      <c r="D2064" s="2" t="s">
        <v>3616</v>
      </c>
      <c r="E2064" s="2" t="s">
        <v>5852</v>
      </c>
      <c r="F2064" s="2" t="s">
        <v>19</v>
      </c>
      <c r="G2064" s="2" t="s">
        <v>349</v>
      </c>
      <c r="H2064" s="2" t="s">
        <v>151</v>
      </c>
      <c r="N2064" s="2"/>
      <c r="O2064" s="2"/>
      <c r="P2064" s="2"/>
      <c r="Q2064" s="2"/>
      <c r="R2064" s="2"/>
      <c r="T2064" s="2"/>
      <c r="V2064" s="3">
        <v>42090652420</v>
      </c>
    </row>
    <row r="2065" spans="1:22" ht="15">
      <c r="A2065" s="2" t="s">
        <v>3665</v>
      </c>
      <c r="B2065" s="3" t="str">
        <f t="shared" si="32"/>
        <v>***2898428**</v>
      </c>
      <c r="C2065" s="2" t="s">
        <v>5853</v>
      </c>
      <c r="D2065" s="2" t="s">
        <v>3616</v>
      </c>
      <c r="E2065" s="2" t="s">
        <v>5851</v>
      </c>
      <c r="F2065" s="2" t="s">
        <v>27</v>
      </c>
      <c r="G2065" s="2" t="s">
        <v>33</v>
      </c>
      <c r="H2065" s="2" t="s">
        <v>21</v>
      </c>
      <c r="N2065" s="2"/>
      <c r="O2065" s="2"/>
      <c r="P2065" s="2"/>
      <c r="Q2065" s="2"/>
      <c r="R2065" s="2"/>
      <c r="T2065" s="2"/>
      <c r="V2065" s="3">
        <v>5182898428</v>
      </c>
    </row>
    <row r="2066" spans="1:22" ht="15">
      <c r="A2066" s="2" t="s">
        <v>5849</v>
      </c>
      <c r="B2066" s="3" t="str">
        <f t="shared" si="32"/>
        <v>***4448465**</v>
      </c>
      <c r="D2066" s="2" t="s">
        <v>5100</v>
      </c>
      <c r="E2066" s="2" t="s">
        <v>5852</v>
      </c>
      <c r="F2066" s="2" t="s">
        <v>19</v>
      </c>
      <c r="G2066" s="2" t="s">
        <v>682</v>
      </c>
      <c r="H2066" s="2" t="s">
        <v>683</v>
      </c>
      <c r="N2066" s="2"/>
      <c r="O2066" s="2"/>
      <c r="P2066" s="2"/>
      <c r="Q2066" s="2"/>
      <c r="R2066" s="2"/>
      <c r="T2066" s="2"/>
      <c r="V2066" s="3">
        <v>3984448465</v>
      </c>
    </row>
    <row r="2067" spans="1:22" ht="15">
      <c r="A2067" s="2" t="s">
        <v>1602</v>
      </c>
      <c r="B2067" s="3" t="str">
        <f t="shared" si="32"/>
        <v>***6369803**</v>
      </c>
      <c r="C2067" s="2" t="s">
        <v>5853</v>
      </c>
      <c r="D2067" s="2" t="s">
        <v>583</v>
      </c>
      <c r="E2067" s="2" t="s">
        <v>5852</v>
      </c>
      <c r="F2067" s="2" t="s">
        <v>19</v>
      </c>
      <c r="G2067" s="2" t="s">
        <v>349</v>
      </c>
      <c r="H2067" s="2" t="s">
        <v>151</v>
      </c>
      <c r="N2067" s="2"/>
      <c r="O2067" s="2"/>
      <c r="P2067" s="2"/>
      <c r="Q2067" s="2"/>
      <c r="R2067" s="2"/>
      <c r="S2067" s="3">
        <v>98910213434</v>
      </c>
      <c r="T2067" s="2"/>
      <c r="V2067" s="3">
        <v>1166369803</v>
      </c>
    </row>
    <row r="2068" spans="1:22" ht="15">
      <c r="A2068" s="2" t="s">
        <v>4652</v>
      </c>
      <c r="B2068" s="3" t="str">
        <f t="shared" si="32"/>
        <v>***7455441**</v>
      </c>
      <c r="C2068" s="2" t="s">
        <v>5853</v>
      </c>
      <c r="D2068" s="2" t="s">
        <v>3616</v>
      </c>
      <c r="E2068" s="2" t="s">
        <v>5851</v>
      </c>
      <c r="F2068" s="2" t="s">
        <v>19</v>
      </c>
      <c r="G2068" s="2" t="s">
        <v>308</v>
      </c>
      <c r="H2068" s="2" t="s">
        <v>309</v>
      </c>
      <c r="N2068" s="2"/>
      <c r="O2068" s="2"/>
      <c r="P2068" s="2"/>
      <c r="Q2068" s="2"/>
      <c r="R2068" s="2"/>
      <c r="T2068" s="2"/>
      <c r="V2068" s="3">
        <v>5367455441</v>
      </c>
    </row>
    <row r="2069" spans="1:22" ht="15">
      <c r="A2069" s="2" t="s">
        <v>1470</v>
      </c>
      <c r="B2069" s="3" t="str">
        <f t="shared" si="32"/>
        <v>***2039437**</v>
      </c>
      <c r="C2069" s="2" t="s">
        <v>5853</v>
      </c>
      <c r="D2069" s="2" t="s">
        <v>583</v>
      </c>
      <c r="E2069" s="2" t="s">
        <v>5851</v>
      </c>
      <c r="F2069" s="2" t="s">
        <v>27</v>
      </c>
      <c r="G2069" s="2" t="s">
        <v>33</v>
      </c>
      <c r="H2069" s="2" t="s">
        <v>21</v>
      </c>
      <c r="N2069" s="2"/>
      <c r="O2069" s="2"/>
      <c r="P2069" s="2"/>
      <c r="Q2069" s="2"/>
      <c r="R2069" s="2"/>
      <c r="S2069" s="3">
        <v>1531987109</v>
      </c>
      <c r="T2069" s="2"/>
      <c r="V2069" s="3">
        <v>5382039437</v>
      </c>
    </row>
    <row r="2070" spans="1:22" ht="15">
      <c r="A2070" s="2" t="s">
        <v>3728</v>
      </c>
      <c r="B2070" s="3" t="str">
        <f t="shared" si="32"/>
        <v>***3854433**</v>
      </c>
      <c r="C2070" s="2" t="s">
        <v>5853</v>
      </c>
      <c r="D2070" s="2" t="s">
        <v>3616</v>
      </c>
      <c r="E2070" s="2" t="s">
        <v>5851</v>
      </c>
      <c r="F2070" s="2" t="s">
        <v>27</v>
      </c>
      <c r="G2070" s="2" t="s">
        <v>1696</v>
      </c>
      <c r="H2070" s="2" t="s">
        <v>1697</v>
      </c>
      <c r="N2070" s="2"/>
      <c r="O2070" s="2"/>
      <c r="P2070" s="2"/>
      <c r="Q2070" s="2"/>
      <c r="R2070" s="2"/>
      <c r="T2070" s="2"/>
      <c r="V2070" s="3">
        <v>7703854433</v>
      </c>
    </row>
    <row r="2071" spans="1:22" ht="15">
      <c r="A2071" s="2" t="s">
        <v>919</v>
      </c>
      <c r="B2071" s="3" t="str">
        <f t="shared" si="32"/>
        <v>***3777465**</v>
      </c>
      <c r="C2071" s="2" t="s">
        <v>5853</v>
      </c>
      <c r="D2071" s="2" t="s">
        <v>10</v>
      </c>
      <c r="E2071" s="2" t="s">
        <v>5851</v>
      </c>
      <c r="F2071" s="2" t="s">
        <v>11</v>
      </c>
      <c r="G2071" s="2" t="s">
        <v>12</v>
      </c>
      <c r="H2071" s="2" t="s">
        <v>13</v>
      </c>
      <c r="N2071" s="2"/>
      <c r="O2071" s="2"/>
      <c r="P2071" s="2"/>
      <c r="Q2071" s="2"/>
      <c r="R2071" s="2"/>
      <c r="S2071" s="3">
        <v>11598046489</v>
      </c>
      <c r="T2071" s="2"/>
      <c r="V2071" s="3">
        <v>4663777465</v>
      </c>
    </row>
    <row r="2072" spans="1:22" ht="15">
      <c r="A2072" s="2" t="s">
        <v>3127</v>
      </c>
      <c r="B2072" s="3" t="str">
        <f t="shared" si="32"/>
        <v>***1114442**</v>
      </c>
      <c r="C2072" s="2" t="s">
        <v>5853</v>
      </c>
      <c r="D2072" s="2" t="s">
        <v>3086</v>
      </c>
      <c r="E2072" s="2" t="s">
        <v>5851</v>
      </c>
      <c r="F2072" s="2" t="s">
        <v>11</v>
      </c>
      <c r="G2072" s="2" t="s">
        <v>12</v>
      </c>
      <c r="H2072" s="2" t="s">
        <v>13</v>
      </c>
      <c r="N2072" s="2"/>
      <c r="O2072" s="2"/>
      <c r="P2072" s="2"/>
      <c r="Q2072" s="2"/>
      <c r="R2072" s="2"/>
      <c r="T2072" s="2"/>
      <c r="V2072" s="3">
        <v>7091114442</v>
      </c>
    </row>
    <row r="2073" spans="1:22" ht="15">
      <c r="A2073" s="2" t="s">
        <v>2253</v>
      </c>
      <c r="B2073" s="3" t="str">
        <f t="shared" si="32"/>
        <v>***7796403**</v>
      </c>
      <c r="C2073" s="2" t="s">
        <v>205</v>
      </c>
      <c r="D2073" s="2" t="s">
        <v>1630</v>
      </c>
      <c r="E2073" s="2" t="s">
        <v>5851</v>
      </c>
      <c r="F2073" s="2" t="s">
        <v>19</v>
      </c>
      <c r="G2073" s="2" t="s">
        <v>1631</v>
      </c>
      <c r="H2073" s="2" t="s">
        <v>1632</v>
      </c>
      <c r="N2073" s="2"/>
      <c r="O2073" s="2"/>
      <c r="P2073" s="2"/>
      <c r="Q2073" s="2"/>
      <c r="R2073" s="2"/>
      <c r="S2073" s="3">
        <v>905589521</v>
      </c>
      <c r="T2073" s="2"/>
      <c r="V2073" s="3">
        <v>4697796403</v>
      </c>
    </row>
    <row r="2074" spans="1:22" ht="15">
      <c r="A2074" s="2" t="s">
        <v>3006</v>
      </c>
      <c r="B2074" s="3" t="str">
        <f t="shared" si="32"/>
        <v>***771370**</v>
      </c>
      <c r="C2074" s="2" t="s">
        <v>5853</v>
      </c>
      <c r="D2074" s="2" t="s">
        <v>2852</v>
      </c>
      <c r="E2074" s="2" t="s">
        <v>5851</v>
      </c>
      <c r="F2074" s="2" t="s">
        <v>19</v>
      </c>
      <c r="G2074" s="2" t="s">
        <v>349</v>
      </c>
      <c r="H2074" s="2" t="s">
        <v>151</v>
      </c>
      <c r="N2074" s="2"/>
      <c r="O2074" s="2"/>
      <c r="P2074" s="2"/>
      <c r="Q2074" s="2"/>
      <c r="R2074" s="2"/>
      <c r="T2074" s="2"/>
      <c r="V2074" s="3">
        <v>261771370</v>
      </c>
    </row>
    <row r="2075" spans="1:22" ht="15">
      <c r="A2075" s="2" t="s">
        <v>3342</v>
      </c>
      <c r="B2075" s="3" t="str">
        <f t="shared" si="32"/>
        <v>***7456889**</v>
      </c>
      <c r="D2075" s="2" t="s">
        <v>3086</v>
      </c>
      <c r="E2075" s="2" t="s">
        <v>5852</v>
      </c>
      <c r="F2075" s="2" t="s">
        <v>19</v>
      </c>
      <c r="G2075" s="2" t="s">
        <v>33</v>
      </c>
      <c r="H2075" s="2" t="s">
        <v>21</v>
      </c>
      <c r="N2075" s="2"/>
      <c r="O2075" s="2"/>
      <c r="P2075" s="2"/>
      <c r="Q2075" s="2"/>
      <c r="R2075" s="2"/>
      <c r="T2075" s="2"/>
      <c r="V2075" s="3">
        <v>6677456889</v>
      </c>
    </row>
    <row r="2076" spans="1:22" ht="15">
      <c r="A2076" s="2" t="s">
        <v>860</v>
      </c>
      <c r="B2076" s="3" t="str">
        <f t="shared" si="32"/>
        <v>***6519489**</v>
      </c>
      <c r="C2076" s="2" t="s">
        <v>5853</v>
      </c>
      <c r="D2076" s="2" t="s">
        <v>583</v>
      </c>
      <c r="E2076" s="2" t="s">
        <v>5851</v>
      </c>
      <c r="F2076" s="2" t="s">
        <v>27</v>
      </c>
      <c r="G2076" s="2" t="s">
        <v>33</v>
      </c>
      <c r="H2076" s="2" t="s">
        <v>21</v>
      </c>
      <c r="N2076" s="2"/>
      <c r="O2076" s="2"/>
      <c r="P2076" s="2"/>
      <c r="Q2076" s="2"/>
      <c r="R2076" s="2"/>
      <c r="S2076" s="3">
        <v>9411745490</v>
      </c>
      <c r="T2076" s="2"/>
      <c r="V2076" s="3">
        <v>6996519489</v>
      </c>
    </row>
    <row r="2077" spans="1:22" ht="15">
      <c r="A2077" s="2" t="s">
        <v>2068</v>
      </c>
      <c r="B2077" s="3" t="str">
        <f t="shared" si="32"/>
        <v>***1380460**</v>
      </c>
      <c r="C2077" s="2" t="s">
        <v>5853</v>
      </c>
      <c r="D2077" s="2" t="s">
        <v>583</v>
      </c>
      <c r="E2077" s="2" t="s">
        <v>5851</v>
      </c>
      <c r="F2077" s="2" t="s">
        <v>27</v>
      </c>
      <c r="G2077" s="2" t="s">
        <v>20</v>
      </c>
      <c r="H2077" s="2" t="s">
        <v>21</v>
      </c>
      <c r="N2077" s="2"/>
      <c r="O2077" s="2"/>
      <c r="P2077" s="2"/>
      <c r="Q2077" s="2"/>
      <c r="R2077" s="2"/>
      <c r="S2077" s="3">
        <v>5994842680</v>
      </c>
      <c r="T2077" s="2"/>
      <c r="V2077" s="3">
        <v>4251380460</v>
      </c>
    </row>
    <row r="2078" spans="1:22" ht="15">
      <c r="A2078" s="2" t="s">
        <v>3516</v>
      </c>
      <c r="B2078" s="3" t="str">
        <f t="shared" si="32"/>
        <v>***3816470**</v>
      </c>
      <c r="C2078" s="2" t="s">
        <v>5853</v>
      </c>
      <c r="D2078" s="2" t="s">
        <v>2628</v>
      </c>
      <c r="E2078" s="2" t="s">
        <v>5851</v>
      </c>
      <c r="F2078" s="2" t="s">
        <v>11</v>
      </c>
      <c r="G2078" s="2" t="s">
        <v>308</v>
      </c>
      <c r="H2078" s="2" t="s">
        <v>309</v>
      </c>
      <c r="N2078" s="2"/>
      <c r="O2078" s="2"/>
      <c r="P2078" s="2"/>
      <c r="Q2078" s="2"/>
      <c r="R2078" s="2"/>
      <c r="T2078" s="2"/>
      <c r="V2078" s="3">
        <v>6813816470</v>
      </c>
    </row>
    <row r="2079" spans="1:22" ht="15">
      <c r="A2079" s="2" t="s">
        <v>3031</v>
      </c>
      <c r="B2079" s="3" t="str">
        <f t="shared" si="32"/>
        <v>***12700497**</v>
      </c>
      <c r="C2079" s="2" t="s">
        <v>5853</v>
      </c>
      <c r="D2079" s="2" t="s">
        <v>2852</v>
      </c>
      <c r="E2079" s="2" t="s">
        <v>5852</v>
      </c>
      <c r="F2079" s="2" t="s">
        <v>19</v>
      </c>
      <c r="G2079" s="2" t="s">
        <v>682</v>
      </c>
      <c r="H2079" s="2" t="s">
        <v>683</v>
      </c>
      <c r="N2079" s="2"/>
      <c r="O2079" s="2"/>
      <c r="P2079" s="2"/>
      <c r="Q2079" s="2"/>
      <c r="R2079" s="2"/>
      <c r="T2079" s="2"/>
      <c r="V2079" s="3">
        <v>39212700497</v>
      </c>
    </row>
    <row r="2080" spans="1:22" ht="15">
      <c r="A2080" s="2" t="s">
        <v>2214</v>
      </c>
      <c r="B2080" s="3" t="str">
        <f t="shared" si="32"/>
        <v>***98907434**</v>
      </c>
      <c r="C2080" s="2" t="s">
        <v>18</v>
      </c>
      <c r="D2080" s="2" t="s">
        <v>1630</v>
      </c>
      <c r="E2080" s="2" t="s">
        <v>5852</v>
      </c>
      <c r="F2080" s="2" t="s">
        <v>19</v>
      </c>
      <c r="G2080" s="2" t="s">
        <v>20</v>
      </c>
      <c r="H2080" s="2" t="s">
        <v>21</v>
      </c>
      <c r="N2080" s="2"/>
      <c r="O2080" s="2"/>
      <c r="P2080" s="2"/>
      <c r="Q2080" s="2"/>
      <c r="R2080" s="2"/>
      <c r="S2080" s="3">
        <v>2105615562</v>
      </c>
      <c r="T2080" s="2"/>
      <c r="V2080" s="3">
        <v>50698907434</v>
      </c>
    </row>
    <row r="2081" spans="1:22" ht="15">
      <c r="A2081" s="2" t="s">
        <v>5627</v>
      </c>
      <c r="B2081" s="3" t="str">
        <f t="shared" si="32"/>
        <v>***3142493**</v>
      </c>
      <c r="D2081" s="2" t="s">
        <v>5100</v>
      </c>
      <c r="E2081" s="2" t="s">
        <v>5852</v>
      </c>
      <c r="F2081" s="2" t="s">
        <v>19</v>
      </c>
      <c r="G2081" s="2" t="s">
        <v>1724</v>
      </c>
      <c r="H2081" s="2" t="s">
        <v>1725</v>
      </c>
      <c r="N2081" s="2"/>
      <c r="O2081" s="2"/>
      <c r="P2081" s="2"/>
      <c r="Q2081" s="2"/>
      <c r="R2081" s="2"/>
      <c r="T2081" s="2"/>
      <c r="V2081" s="3">
        <v>6933142493</v>
      </c>
    </row>
    <row r="2082" spans="1:22" ht="15">
      <c r="A2082" s="2" t="s">
        <v>258</v>
      </c>
      <c r="B2082" s="3" t="str">
        <f t="shared" si="32"/>
        <v>***83133487**</v>
      </c>
      <c r="C2082" s="2" t="s">
        <v>18</v>
      </c>
      <c r="D2082" s="2" t="s">
        <v>149</v>
      </c>
      <c r="E2082" s="2" t="s">
        <v>5852</v>
      </c>
      <c r="F2082" s="2" t="s">
        <v>19</v>
      </c>
      <c r="G2082" s="2" t="s">
        <v>158</v>
      </c>
      <c r="H2082" s="2" t="s">
        <v>60</v>
      </c>
      <c r="N2082" s="2"/>
      <c r="O2082" s="2"/>
      <c r="P2082" s="2"/>
      <c r="Q2082" s="2"/>
      <c r="R2082" s="2"/>
      <c r="S2082" s="3">
        <v>74961900478</v>
      </c>
      <c r="T2082" s="2"/>
      <c r="V2082" s="3">
        <v>47783133487</v>
      </c>
    </row>
    <row r="2083" spans="1:22" ht="15">
      <c r="A2083" s="2" t="s">
        <v>2528</v>
      </c>
      <c r="B2083" s="3" t="str">
        <f t="shared" si="32"/>
        <v>***43495415**</v>
      </c>
      <c r="C2083" s="2" t="s">
        <v>18</v>
      </c>
      <c r="D2083" s="2" t="s">
        <v>1630</v>
      </c>
      <c r="E2083" s="2" t="s">
        <v>5852</v>
      </c>
      <c r="F2083" s="2" t="s">
        <v>19</v>
      </c>
      <c r="G2083" s="2" t="s">
        <v>20</v>
      </c>
      <c r="H2083" s="2" t="s">
        <v>21</v>
      </c>
      <c r="N2083" s="2"/>
      <c r="O2083" s="2"/>
      <c r="P2083" s="2"/>
      <c r="Q2083" s="2"/>
      <c r="R2083" s="2"/>
      <c r="S2083" s="3">
        <v>60103737359</v>
      </c>
      <c r="T2083" s="2"/>
      <c r="V2083" s="3">
        <v>35143495415</v>
      </c>
    </row>
    <row r="2084" spans="1:22" ht="15">
      <c r="A2084" s="2" t="s">
        <v>4130</v>
      </c>
      <c r="B2084" s="3" t="str">
        <f t="shared" si="32"/>
        <v>***3591388**</v>
      </c>
      <c r="C2084" s="2" t="s">
        <v>5853</v>
      </c>
      <c r="D2084" s="2" t="s">
        <v>3086</v>
      </c>
      <c r="E2084" s="2" t="s">
        <v>5851</v>
      </c>
      <c r="F2084" s="2" t="s">
        <v>27</v>
      </c>
      <c r="G2084" s="2" t="s">
        <v>346</v>
      </c>
      <c r="H2084" s="2" t="s">
        <v>164</v>
      </c>
      <c r="N2084" s="2"/>
      <c r="O2084" s="2"/>
      <c r="P2084" s="2"/>
      <c r="Q2084" s="2"/>
      <c r="R2084" s="2"/>
      <c r="T2084" s="2"/>
      <c r="V2084" s="3">
        <v>2503591388</v>
      </c>
    </row>
    <row r="2085" spans="1:22" ht="15">
      <c r="A2085" s="2" t="s">
        <v>5431</v>
      </c>
      <c r="B2085" s="3" t="str">
        <f t="shared" si="32"/>
        <v>***92541420**</v>
      </c>
      <c r="D2085" s="2" t="s">
        <v>5100</v>
      </c>
      <c r="E2085" s="2" t="s">
        <v>5852</v>
      </c>
      <c r="F2085" s="2" t="s">
        <v>19</v>
      </c>
      <c r="G2085" s="2" t="s">
        <v>1724</v>
      </c>
      <c r="H2085" s="2" t="s">
        <v>1725</v>
      </c>
      <c r="N2085" s="2"/>
      <c r="O2085" s="2"/>
      <c r="P2085" s="2"/>
      <c r="Q2085" s="2"/>
      <c r="R2085" s="2"/>
      <c r="T2085" s="2"/>
      <c r="V2085" s="3">
        <v>96392541420</v>
      </c>
    </row>
    <row r="2086" spans="1:22" ht="15">
      <c r="A2086" s="2" t="s">
        <v>57</v>
      </c>
      <c r="B2086" s="3" t="str">
        <f t="shared" si="32"/>
        <v>***8051451**</v>
      </c>
      <c r="C2086" s="2" t="s">
        <v>5853</v>
      </c>
      <c r="D2086" s="2" t="s">
        <v>10</v>
      </c>
      <c r="E2086" s="2" t="s">
        <v>5851</v>
      </c>
      <c r="F2086" s="2" t="s">
        <v>11</v>
      </c>
      <c r="G2086" s="2" t="s">
        <v>23</v>
      </c>
      <c r="H2086" s="2" t="s">
        <v>24</v>
      </c>
      <c r="N2086" s="2"/>
      <c r="O2086" s="2"/>
      <c r="P2086" s="2"/>
      <c r="Q2086" s="2"/>
      <c r="R2086" s="2"/>
      <c r="S2086" s="3">
        <v>10498137406</v>
      </c>
      <c r="T2086" s="2"/>
      <c r="V2086" s="3">
        <v>5878051451</v>
      </c>
    </row>
    <row r="2087" spans="1:22" ht="15">
      <c r="A2087" s="2" t="s">
        <v>5618</v>
      </c>
      <c r="B2087" s="3" t="str">
        <f t="shared" si="32"/>
        <v>***8753424**</v>
      </c>
      <c r="D2087" s="2" t="s">
        <v>5100</v>
      </c>
      <c r="E2087" s="2" t="s">
        <v>5852</v>
      </c>
      <c r="F2087" s="2" t="s">
        <v>19</v>
      </c>
      <c r="G2087" s="2" t="s">
        <v>121</v>
      </c>
      <c r="H2087" s="2" t="s">
        <v>122</v>
      </c>
      <c r="N2087" s="2"/>
      <c r="O2087" s="2"/>
      <c r="P2087" s="2"/>
      <c r="Q2087" s="2"/>
      <c r="R2087" s="2"/>
      <c r="T2087" s="2"/>
      <c r="V2087" s="3">
        <v>2638753424</v>
      </c>
    </row>
    <row r="2088" spans="1:22" ht="15">
      <c r="A2088" s="2" t="s">
        <v>4173</v>
      </c>
      <c r="B2088" s="3" t="str">
        <f t="shared" si="32"/>
        <v>***7481430**</v>
      </c>
      <c r="C2088" s="2" t="s">
        <v>5853</v>
      </c>
      <c r="D2088" s="2" t="s">
        <v>3086</v>
      </c>
      <c r="E2088" s="2" t="s">
        <v>5851</v>
      </c>
      <c r="F2088" s="2" t="s">
        <v>27</v>
      </c>
      <c r="G2088" s="2" t="s">
        <v>15</v>
      </c>
      <c r="H2088" s="2" t="s">
        <v>16</v>
      </c>
      <c r="N2088" s="2"/>
      <c r="O2088" s="2"/>
      <c r="P2088" s="2"/>
      <c r="Q2088" s="2"/>
      <c r="R2088" s="2"/>
      <c r="T2088" s="2"/>
      <c r="V2088" s="3">
        <v>3227481430</v>
      </c>
    </row>
    <row r="2089" spans="1:22" ht="15">
      <c r="A2089" s="2" t="s">
        <v>2439</v>
      </c>
      <c r="B2089" s="3" t="str">
        <f t="shared" si="32"/>
        <v>***12604453**</v>
      </c>
      <c r="C2089" s="2" t="s">
        <v>18</v>
      </c>
      <c r="D2089" s="2" t="s">
        <v>1630</v>
      </c>
      <c r="E2089" s="2" t="s">
        <v>5852</v>
      </c>
      <c r="F2089" s="2" t="s">
        <v>19</v>
      </c>
      <c r="G2089" s="2" t="s">
        <v>33</v>
      </c>
      <c r="H2089" s="2" t="s">
        <v>21</v>
      </c>
      <c r="N2089" s="2"/>
      <c r="O2089" s="2"/>
      <c r="P2089" s="2"/>
      <c r="Q2089" s="2"/>
      <c r="R2089" s="2"/>
      <c r="S2089" s="3">
        <v>5122592403</v>
      </c>
      <c r="T2089" s="2"/>
      <c r="V2089" s="3">
        <v>64912604453</v>
      </c>
    </row>
    <row r="2090" spans="1:22" ht="15">
      <c r="A2090" s="2" t="s">
        <v>1953</v>
      </c>
      <c r="B2090" s="3" t="str">
        <f t="shared" si="32"/>
        <v>***7795402**</v>
      </c>
      <c r="C2090" s="2" t="s">
        <v>5853</v>
      </c>
      <c r="D2090" s="2" t="s">
        <v>583</v>
      </c>
      <c r="E2090" s="2" t="s">
        <v>5851</v>
      </c>
      <c r="F2090" s="2" t="s">
        <v>11</v>
      </c>
      <c r="G2090" s="2" t="s">
        <v>63</v>
      </c>
      <c r="H2090" s="2" t="s">
        <v>64</v>
      </c>
      <c r="N2090" s="2"/>
      <c r="O2090" s="2"/>
      <c r="P2090" s="2"/>
      <c r="Q2090" s="2"/>
      <c r="R2090" s="2"/>
      <c r="S2090" s="3">
        <v>8877571462</v>
      </c>
      <c r="T2090" s="2"/>
      <c r="V2090" s="3">
        <v>5417795402</v>
      </c>
    </row>
    <row r="2091" spans="1:22" ht="15">
      <c r="A2091" s="2" t="s">
        <v>4625</v>
      </c>
      <c r="B2091" s="3" t="str">
        <f t="shared" si="32"/>
        <v>***7619405**</v>
      </c>
      <c r="C2091" s="2" t="s">
        <v>5853</v>
      </c>
      <c r="D2091" s="2" t="s">
        <v>3616</v>
      </c>
      <c r="E2091" s="2" t="s">
        <v>5851</v>
      </c>
      <c r="F2091" s="2" t="s">
        <v>27</v>
      </c>
      <c r="G2091" s="2" t="s">
        <v>33</v>
      </c>
      <c r="H2091" s="2" t="s">
        <v>21</v>
      </c>
      <c r="N2091" s="2"/>
      <c r="O2091" s="2"/>
      <c r="P2091" s="2"/>
      <c r="Q2091" s="2"/>
      <c r="R2091" s="2"/>
      <c r="T2091" s="2"/>
      <c r="V2091" s="3">
        <v>5157619405</v>
      </c>
    </row>
    <row r="2092" spans="1:22" ht="15">
      <c r="A2092" s="2" t="s">
        <v>4565</v>
      </c>
      <c r="B2092" s="3" t="str">
        <f t="shared" si="32"/>
        <v>***8588410**</v>
      </c>
      <c r="C2092" s="2" t="s">
        <v>5853</v>
      </c>
      <c r="D2092" s="2" t="s">
        <v>3616</v>
      </c>
      <c r="E2092" s="2" t="s">
        <v>5851</v>
      </c>
      <c r="F2092" s="2" t="s">
        <v>27</v>
      </c>
      <c r="G2092" s="2" t="s">
        <v>33</v>
      </c>
      <c r="H2092" s="2" t="s">
        <v>21</v>
      </c>
      <c r="N2092" s="2"/>
      <c r="O2092" s="2"/>
      <c r="P2092" s="2"/>
      <c r="Q2092" s="2"/>
      <c r="R2092" s="2"/>
      <c r="T2092" s="2"/>
      <c r="V2092" s="3">
        <v>8768588410</v>
      </c>
    </row>
    <row r="2093" spans="1:22" ht="15">
      <c r="A2093" s="2" t="s">
        <v>5234</v>
      </c>
      <c r="B2093" s="3" t="str">
        <f t="shared" si="32"/>
        <v>***5282485**</v>
      </c>
      <c r="C2093" s="2" t="s">
        <v>5853</v>
      </c>
      <c r="D2093" s="2" t="s">
        <v>5100</v>
      </c>
      <c r="E2093" s="2" t="s">
        <v>5851</v>
      </c>
      <c r="F2093" s="2" t="s">
        <v>27</v>
      </c>
      <c r="G2093" s="2" t="s">
        <v>115</v>
      </c>
      <c r="H2093" s="2" t="s">
        <v>116</v>
      </c>
      <c r="N2093" s="2"/>
      <c r="O2093" s="2"/>
      <c r="P2093" s="2"/>
      <c r="Q2093" s="2"/>
      <c r="R2093" s="2"/>
      <c r="T2093" s="2"/>
      <c r="V2093" s="3">
        <v>9575282485</v>
      </c>
    </row>
    <row r="2094" spans="1:22" ht="15">
      <c r="A2094" s="2" t="s">
        <v>3367</v>
      </c>
      <c r="B2094" s="3" t="str">
        <f t="shared" si="32"/>
        <v>***87380404**</v>
      </c>
      <c r="C2094" s="2" t="s">
        <v>18</v>
      </c>
      <c r="D2094" s="2" t="s">
        <v>2628</v>
      </c>
      <c r="E2094" s="2" t="s">
        <v>5852</v>
      </c>
      <c r="F2094" s="2" t="s">
        <v>19</v>
      </c>
      <c r="G2094" s="2" t="s">
        <v>158</v>
      </c>
      <c r="H2094" s="2" t="s">
        <v>60</v>
      </c>
      <c r="N2094" s="2"/>
      <c r="O2094" s="2"/>
      <c r="P2094" s="2"/>
      <c r="Q2094" s="2"/>
      <c r="R2094" s="2"/>
      <c r="T2094" s="2"/>
      <c r="V2094" s="3">
        <v>66887380404</v>
      </c>
    </row>
    <row r="2095" spans="1:22" ht="15">
      <c r="A2095" s="2" t="s">
        <v>5171</v>
      </c>
      <c r="B2095" s="3" t="str">
        <f t="shared" si="32"/>
        <v>***2298481**</v>
      </c>
      <c r="C2095" s="2" t="s">
        <v>5853</v>
      </c>
      <c r="D2095" s="2" t="s">
        <v>5100</v>
      </c>
      <c r="E2095" s="2" t="s">
        <v>5851</v>
      </c>
      <c r="F2095" s="2" t="s">
        <v>11</v>
      </c>
      <c r="G2095" s="2" t="s">
        <v>23</v>
      </c>
      <c r="H2095" s="2" t="s">
        <v>24</v>
      </c>
      <c r="N2095" s="2"/>
      <c r="O2095" s="2"/>
      <c r="P2095" s="2"/>
      <c r="Q2095" s="2"/>
      <c r="R2095" s="2"/>
      <c r="T2095" s="2"/>
      <c r="V2095" s="3">
        <v>9102298481</v>
      </c>
    </row>
    <row r="2096" spans="1:22" ht="15">
      <c r="A2096" s="2" t="s">
        <v>1306</v>
      </c>
      <c r="B2096" s="3" t="str">
        <f t="shared" si="32"/>
        <v>***09503431**</v>
      </c>
      <c r="C2096" s="2" t="s">
        <v>5853</v>
      </c>
      <c r="D2096" s="2" t="s">
        <v>583</v>
      </c>
      <c r="E2096" s="2" t="s">
        <v>5851</v>
      </c>
      <c r="F2096" s="2" t="s">
        <v>27</v>
      </c>
      <c r="G2096" s="2" t="s">
        <v>33</v>
      </c>
      <c r="H2096" s="2" t="s">
        <v>21</v>
      </c>
      <c r="N2096" s="2"/>
      <c r="O2096" s="2"/>
      <c r="P2096" s="2"/>
      <c r="Q2096" s="2"/>
      <c r="R2096" s="2"/>
      <c r="S2096" s="3">
        <v>3803974399</v>
      </c>
      <c r="T2096" s="2"/>
      <c r="V2096" s="3">
        <v>10709503431</v>
      </c>
    </row>
    <row r="2097" spans="1:22" ht="15">
      <c r="A2097" s="2" t="s">
        <v>4317</v>
      </c>
      <c r="B2097" s="3" t="str">
        <f t="shared" si="32"/>
        <v>***79589420**</v>
      </c>
      <c r="D2097" s="2" t="s">
        <v>3616</v>
      </c>
      <c r="E2097" s="2" t="s">
        <v>5852</v>
      </c>
      <c r="F2097" s="2" t="s">
        <v>19</v>
      </c>
      <c r="G2097" s="2" t="s">
        <v>23</v>
      </c>
      <c r="H2097" s="2" t="s">
        <v>24</v>
      </c>
      <c r="N2097" s="2"/>
      <c r="O2097" s="2"/>
      <c r="P2097" s="2"/>
      <c r="Q2097" s="2"/>
      <c r="R2097" s="2"/>
      <c r="T2097" s="2"/>
      <c r="V2097" s="3">
        <v>63379589420</v>
      </c>
    </row>
    <row r="2098" spans="1:22" ht="15">
      <c r="A2098" s="2" t="s">
        <v>3869</v>
      </c>
      <c r="B2098" s="3" t="str">
        <f t="shared" si="32"/>
        <v>***6755474**</v>
      </c>
      <c r="C2098" s="2" t="s">
        <v>5853</v>
      </c>
      <c r="D2098" s="2" t="s">
        <v>3616</v>
      </c>
      <c r="E2098" s="2" t="s">
        <v>5851</v>
      </c>
      <c r="F2098" s="2" t="s">
        <v>27</v>
      </c>
      <c r="G2098" s="2" t="s">
        <v>33</v>
      </c>
      <c r="H2098" s="2" t="s">
        <v>21</v>
      </c>
      <c r="N2098" s="2"/>
      <c r="O2098" s="2"/>
      <c r="P2098" s="2"/>
      <c r="Q2098" s="2"/>
      <c r="R2098" s="2"/>
      <c r="T2098" s="2"/>
      <c r="V2098" s="3">
        <v>5396755474</v>
      </c>
    </row>
    <row r="2099" spans="1:22" ht="15">
      <c r="A2099" s="2" t="s">
        <v>4909</v>
      </c>
      <c r="B2099" s="3" t="str">
        <f t="shared" si="32"/>
        <v>***3578422**</v>
      </c>
      <c r="C2099" s="2" t="s">
        <v>5853</v>
      </c>
      <c r="D2099" s="2" t="s">
        <v>3616</v>
      </c>
      <c r="E2099" s="2" t="s">
        <v>5851</v>
      </c>
      <c r="F2099" s="2" t="s">
        <v>11</v>
      </c>
      <c r="G2099" s="2" t="s">
        <v>1724</v>
      </c>
      <c r="H2099" s="2" t="s">
        <v>1725</v>
      </c>
      <c r="N2099" s="2"/>
      <c r="O2099" s="2"/>
      <c r="P2099" s="2"/>
      <c r="Q2099" s="2"/>
      <c r="R2099" s="2"/>
      <c r="T2099" s="2"/>
      <c r="V2099" s="3">
        <v>9693578422</v>
      </c>
    </row>
    <row r="2100" spans="1:22" ht="15">
      <c r="A2100" s="2" t="s">
        <v>4604</v>
      </c>
      <c r="B2100" s="3" t="str">
        <f t="shared" si="32"/>
        <v>***9635403**</v>
      </c>
      <c r="C2100" s="2" t="s">
        <v>5853</v>
      </c>
      <c r="D2100" s="2" t="s">
        <v>3616</v>
      </c>
      <c r="E2100" s="2" t="s">
        <v>5851</v>
      </c>
      <c r="F2100" s="2" t="s">
        <v>27</v>
      </c>
      <c r="G2100" s="2" t="s">
        <v>33</v>
      </c>
      <c r="H2100" s="2" t="s">
        <v>21</v>
      </c>
      <c r="N2100" s="2"/>
      <c r="O2100" s="2"/>
      <c r="P2100" s="2"/>
      <c r="Q2100" s="2"/>
      <c r="R2100" s="2"/>
      <c r="T2100" s="2"/>
      <c r="V2100" s="3">
        <v>5179635403</v>
      </c>
    </row>
    <row r="2101" spans="1:22" ht="15">
      <c r="A2101" s="2" t="s">
        <v>3061</v>
      </c>
      <c r="B2101" s="3" t="str">
        <f t="shared" si="32"/>
        <v>***19293836**</v>
      </c>
      <c r="C2101" s="2" t="s">
        <v>18</v>
      </c>
      <c r="D2101" s="2" t="s">
        <v>2852</v>
      </c>
      <c r="E2101" s="2" t="s">
        <v>5852</v>
      </c>
      <c r="F2101" s="2" t="s">
        <v>19</v>
      </c>
      <c r="G2101" s="2" t="s">
        <v>1656</v>
      </c>
      <c r="H2101" s="2" t="s">
        <v>1657</v>
      </c>
      <c r="N2101" s="2"/>
      <c r="O2101" s="2"/>
      <c r="P2101" s="2"/>
      <c r="Q2101" s="2"/>
      <c r="R2101" s="2"/>
      <c r="T2101" s="2"/>
      <c r="V2101" s="3">
        <v>14919293836</v>
      </c>
    </row>
    <row r="2102" spans="1:22" ht="15">
      <c r="A2102" s="2" t="s">
        <v>2807</v>
      </c>
      <c r="B2102" s="3" t="str">
        <f t="shared" si="32"/>
        <v>***60435463**</v>
      </c>
      <c r="C2102" s="2" t="s">
        <v>205</v>
      </c>
      <c r="D2102" s="2" t="s">
        <v>2628</v>
      </c>
      <c r="E2102" s="2" t="s">
        <v>5851</v>
      </c>
      <c r="F2102" s="2" t="s">
        <v>27</v>
      </c>
      <c r="G2102" s="2" t="s">
        <v>63</v>
      </c>
      <c r="H2102" s="2" t="s">
        <v>64</v>
      </c>
      <c r="N2102" s="2"/>
      <c r="O2102" s="2"/>
      <c r="P2102" s="2"/>
      <c r="Q2102" s="2"/>
      <c r="R2102" s="2"/>
      <c r="T2102" s="2"/>
      <c r="V2102" s="3">
        <v>10160435463</v>
      </c>
    </row>
    <row r="2103" spans="1:22" ht="15">
      <c r="A2103" s="2" t="s">
        <v>5544</v>
      </c>
      <c r="B2103" s="3" t="str">
        <f t="shared" si="32"/>
        <v>***30575491**</v>
      </c>
      <c r="D2103" s="2" t="s">
        <v>5100</v>
      </c>
      <c r="E2103" s="2" t="s">
        <v>5852</v>
      </c>
      <c r="F2103" s="2" t="s">
        <v>19</v>
      </c>
      <c r="G2103" s="2" t="s">
        <v>1724</v>
      </c>
      <c r="H2103" s="2" t="s">
        <v>1725</v>
      </c>
      <c r="N2103" s="2"/>
      <c r="O2103" s="2"/>
      <c r="P2103" s="2"/>
      <c r="Q2103" s="2"/>
      <c r="R2103" s="2"/>
      <c r="T2103" s="2"/>
      <c r="V2103" s="3">
        <v>79530575491</v>
      </c>
    </row>
    <row r="2104" spans="1:22" ht="15">
      <c r="A2104" s="2" t="s">
        <v>2829</v>
      </c>
      <c r="B2104" s="3" t="str">
        <f t="shared" si="32"/>
        <v>***13088453**</v>
      </c>
      <c r="D2104" s="2" t="s">
        <v>2628</v>
      </c>
      <c r="E2104" s="2" t="s">
        <v>5852</v>
      </c>
      <c r="F2104" s="2" t="s">
        <v>19</v>
      </c>
      <c r="G2104" s="2" t="s">
        <v>12</v>
      </c>
      <c r="H2104" s="2" t="s">
        <v>13</v>
      </c>
      <c r="N2104" s="2"/>
      <c r="O2104" s="2"/>
      <c r="P2104" s="2"/>
      <c r="Q2104" s="2"/>
      <c r="R2104" s="2"/>
      <c r="T2104" s="2"/>
      <c r="V2104" s="3">
        <v>75013088453</v>
      </c>
    </row>
    <row r="2105" spans="1:22" ht="15">
      <c r="A2105" s="2" t="s">
        <v>2465</v>
      </c>
      <c r="B2105" s="3" t="str">
        <f t="shared" si="32"/>
        <v>***42296491**</v>
      </c>
      <c r="C2105" s="2" t="s">
        <v>5853</v>
      </c>
      <c r="D2105" s="2" t="s">
        <v>1630</v>
      </c>
      <c r="E2105" s="2" t="s">
        <v>5852</v>
      </c>
      <c r="F2105" s="2" t="s">
        <v>19</v>
      </c>
      <c r="G2105" s="2" t="s">
        <v>33</v>
      </c>
      <c r="H2105" s="2" t="s">
        <v>21</v>
      </c>
      <c r="N2105" s="2"/>
      <c r="O2105" s="2"/>
      <c r="P2105" s="2"/>
      <c r="Q2105" s="2"/>
      <c r="R2105" s="2"/>
      <c r="S2105" s="3">
        <v>8450767440</v>
      </c>
      <c r="T2105" s="2"/>
      <c r="V2105" s="3">
        <v>42142296491</v>
      </c>
    </row>
    <row r="2106" spans="1:22" ht="15">
      <c r="A2106" s="2" t="s">
        <v>2465</v>
      </c>
      <c r="B2106" s="3" t="str">
        <f t="shared" si="32"/>
        <v>***6728885**</v>
      </c>
      <c r="C2106" s="2" t="s">
        <v>5853</v>
      </c>
      <c r="D2106" s="2" t="s">
        <v>2852</v>
      </c>
      <c r="E2106" s="2" t="s">
        <v>5852</v>
      </c>
      <c r="F2106" s="2" t="s">
        <v>19</v>
      </c>
      <c r="G2106" s="2" t="s">
        <v>1656</v>
      </c>
      <c r="H2106" s="2" t="s">
        <v>1657</v>
      </c>
      <c r="N2106" s="2"/>
      <c r="O2106" s="2"/>
      <c r="P2106" s="2"/>
      <c r="Q2106" s="2"/>
      <c r="R2106" s="2"/>
      <c r="T2106" s="2"/>
      <c r="V2106" s="3">
        <v>1376728885</v>
      </c>
    </row>
    <row r="2107" spans="1:22" ht="15">
      <c r="A2107" s="2" t="s">
        <v>2465</v>
      </c>
      <c r="B2107" s="3" t="str">
        <f t="shared" si="32"/>
        <v>***28781372**</v>
      </c>
      <c r="C2107" s="2" t="s">
        <v>5853</v>
      </c>
      <c r="D2107" s="2" t="s">
        <v>5100</v>
      </c>
      <c r="E2107" s="2" t="s">
        <v>5851</v>
      </c>
      <c r="F2107" s="2" t="s">
        <v>27</v>
      </c>
      <c r="G2107" s="2" t="s">
        <v>163</v>
      </c>
      <c r="H2107" s="2" t="s">
        <v>164</v>
      </c>
      <c r="N2107" s="2"/>
      <c r="O2107" s="2"/>
      <c r="P2107" s="2"/>
      <c r="Q2107" s="2"/>
      <c r="R2107" s="2"/>
      <c r="T2107" s="2"/>
      <c r="V2107" s="3">
        <v>80928781372</v>
      </c>
    </row>
    <row r="2108" spans="1:22" ht="15">
      <c r="A2108" s="2" t="s">
        <v>2465</v>
      </c>
      <c r="B2108" s="3" t="str">
        <f t="shared" si="32"/>
        <v>***83774405**</v>
      </c>
      <c r="C2108" s="2" t="s">
        <v>5853</v>
      </c>
      <c r="D2108" s="2" t="s">
        <v>5100</v>
      </c>
      <c r="E2108" s="2" t="s">
        <v>5851</v>
      </c>
      <c r="F2108" s="2" t="s">
        <v>27</v>
      </c>
      <c r="G2108" s="2" t="s">
        <v>63</v>
      </c>
      <c r="H2108" s="2" t="s">
        <v>64</v>
      </c>
      <c r="N2108" s="2"/>
      <c r="O2108" s="2"/>
      <c r="P2108" s="2"/>
      <c r="Q2108" s="2"/>
      <c r="R2108" s="2"/>
      <c r="T2108" s="2"/>
      <c r="V2108" s="3">
        <v>71983774405</v>
      </c>
    </row>
    <row r="2109" spans="1:22" ht="15">
      <c r="A2109" s="2" t="s">
        <v>1010</v>
      </c>
      <c r="B2109" s="3" t="str">
        <f t="shared" si="32"/>
        <v>***20190482**</v>
      </c>
      <c r="C2109" s="2" t="s">
        <v>5853</v>
      </c>
      <c r="D2109" s="2" t="s">
        <v>10</v>
      </c>
      <c r="E2109" s="2" t="s">
        <v>5852</v>
      </c>
      <c r="F2109" s="2" t="s">
        <v>19</v>
      </c>
      <c r="G2109" s="2" t="s">
        <v>84</v>
      </c>
      <c r="H2109" s="2" t="s">
        <v>85</v>
      </c>
      <c r="N2109" s="2"/>
      <c r="O2109" s="2"/>
      <c r="P2109" s="2"/>
      <c r="Q2109" s="2"/>
      <c r="R2109" s="2"/>
      <c r="S2109" s="3">
        <v>66885604453</v>
      </c>
      <c r="T2109" s="2"/>
      <c r="V2109" s="3">
        <v>21420190482</v>
      </c>
    </row>
    <row r="2110" spans="1:22" ht="15">
      <c r="A2110" s="2" t="s">
        <v>550</v>
      </c>
      <c r="B2110" s="3" t="str">
        <f t="shared" si="32"/>
        <v>***03095453**</v>
      </c>
      <c r="C2110" s="2" t="s">
        <v>5853</v>
      </c>
      <c r="D2110" s="2" t="s">
        <v>307</v>
      </c>
      <c r="E2110" s="2" t="s">
        <v>5851</v>
      </c>
      <c r="F2110" s="2" t="s">
        <v>27</v>
      </c>
      <c r="G2110" s="2" t="s">
        <v>163</v>
      </c>
      <c r="H2110" s="2" t="s">
        <v>164</v>
      </c>
      <c r="N2110" s="2"/>
      <c r="O2110" s="2"/>
      <c r="P2110" s="2"/>
      <c r="Q2110" s="2"/>
      <c r="R2110" s="2"/>
      <c r="S2110" s="3">
        <v>30491983468</v>
      </c>
      <c r="T2110" s="2"/>
      <c r="V2110" s="3">
        <v>58203095453</v>
      </c>
    </row>
    <row r="2111" spans="1:22" ht="15">
      <c r="A2111" s="2" t="s">
        <v>2527</v>
      </c>
      <c r="B2111" s="3" t="str">
        <f t="shared" si="32"/>
        <v>***2141408**</v>
      </c>
      <c r="C2111" s="2" t="s">
        <v>5853</v>
      </c>
      <c r="D2111" s="2" t="s">
        <v>1630</v>
      </c>
      <c r="E2111" s="2" t="s">
        <v>5852</v>
      </c>
      <c r="F2111" s="2" t="s">
        <v>19</v>
      </c>
      <c r="G2111" s="2" t="s">
        <v>33</v>
      </c>
      <c r="H2111" s="2" t="s">
        <v>21</v>
      </c>
      <c r="N2111" s="2"/>
      <c r="O2111" s="2"/>
      <c r="P2111" s="2"/>
      <c r="Q2111" s="2"/>
      <c r="R2111" s="2"/>
      <c r="S2111" s="3">
        <v>4312676429</v>
      </c>
      <c r="T2111" s="2"/>
      <c r="V2111" s="3">
        <v>4092141408</v>
      </c>
    </row>
    <row r="2112" spans="1:22" ht="15">
      <c r="A2112" s="2" t="s">
        <v>5812</v>
      </c>
      <c r="B2112" s="3" t="str">
        <f t="shared" si="32"/>
        <v>***3687476**</v>
      </c>
      <c r="C2112" s="2" t="s">
        <v>5853</v>
      </c>
      <c r="D2112" s="2" t="s">
        <v>5100</v>
      </c>
      <c r="E2112" s="2" t="s">
        <v>5851</v>
      </c>
      <c r="F2112" s="2" t="s">
        <v>11</v>
      </c>
      <c r="G2112" s="2" t="s">
        <v>1665</v>
      </c>
      <c r="H2112" s="2" t="s">
        <v>1666</v>
      </c>
      <c r="N2112" s="2"/>
      <c r="O2112" s="2"/>
      <c r="P2112" s="2"/>
      <c r="Q2112" s="2"/>
      <c r="R2112" s="2"/>
      <c r="T2112" s="2"/>
      <c r="V2112" s="3">
        <v>6533687476</v>
      </c>
    </row>
    <row r="2113" spans="1:22" ht="15">
      <c r="A2113" s="2" t="s">
        <v>5221</v>
      </c>
      <c r="B2113" s="3" t="str">
        <f t="shared" si="32"/>
        <v>***39719404**</v>
      </c>
      <c r="C2113" s="2" t="s">
        <v>5853</v>
      </c>
      <c r="D2113" s="2" t="s">
        <v>5100</v>
      </c>
      <c r="E2113" s="2" t="s">
        <v>5852</v>
      </c>
      <c r="F2113" s="2" t="s">
        <v>19</v>
      </c>
      <c r="G2113" s="2" t="s">
        <v>63</v>
      </c>
      <c r="H2113" s="2" t="s">
        <v>64</v>
      </c>
      <c r="N2113" s="2"/>
      <c r="O2113" s="2"/>
      <c r="P2113" s="2"/>
      <c r="Q2113" s="2"/>
      <c r="R2113" s="2"/>
      <c r="T2113" s="2"/>
      <c r="V2113" s="3">
        <v>10539719404</v>
      </c>
    </row>
    <row r="2114" spans="1:22" ht="15">
      <c r="A2114" s="2" t="s">
        <v>4928</v>
      </c>
      <c r="B2114" s="3" t="str">
        <f t="shared" si="32"/>
        <v>***28361446**</v>
      </c>
      <c r="C2114" s="2" t="s">
        <v>5853</v>
      </c>
      <c r="D2114" s="2" t="s">
        <v>3616</v>
      </c>
      <c r="E2114" s="2" t="s">
        <v>5851</v>
      </c>
      <c r="F2114" s="2" t="s">
        <v>27</v>
      </c>
      <c r="G2114" s="2" t="s">
        <v>33</v>
      </c>
      <c r="H2114" s="2" t="s">
        <v>21</v>
      </c>
      <c r="N2114" s="2"/>
      <c r="O2114" s="2"/>
      <c r="P2114" s="2"/>
      <c r="Q2114" s="2"/>
      <c r="R2114" s="2"/>
      <c r="T2114" s="2"/>
      <c r="V2114" s="3">
        <v>10928361446</v>
      </c>
    </row>
    <row r="2115" spans="1:22" ht="15">
      <c r="A2115" s="2" t="s">
        <v>4701</v>
      </c>
      <c r="B2115" s="3" t="str">
        <f t="shared" si="32"/>
        <v>***4824480**</v>
      </c>
      <c r="C2115" s="2" t="s">
        <v>5853</v>
      </c>
      <c r="D2115" s="2" t="s">
        <v>3616</v>
      </c>
      <c r="E2115" s="2" t="s">
        <v>5851</v>
      </c>
      <c r="F2115" s="2" t="s">
        <v>27</v>
      </c>
      <c r="G2115" s="2" t="s">
        <v>20</v>
      </c>
      <c r="H2115" s="2" t="s">
        <v>21</v>
      </c>
      <c r="N2115" s="2"/>
      <c r="O2115" s="2"/>
      <c r="P2115" s="2"/>
      <c r="Q2115" s="2"/>
      <c r="R2115" s="2"/>
      <c r="T2115" s="2"/>
      <c r="V2115" s="3">
        <v>9894824480</v>
      </c>
    </row>
    <row r="2116" spans="1:22" ht="15">
      <c r="A2116" s="2" t="s">
        <v>3737</v>
      </c>
      <c r="B2116" s="3" t="str">
        <f t="shared" si="32"/>
        <v>***8640471**</v>
      </c>
      <c r="C2116" s="2" t="s">
        <v>5853</v>
      </c>
      <c r="D2116" s="2" t="s">
        <v>3616</v>
      </c>
      <c r="E2116" s="2" t="s">
        <v>5851</v>
      </c>
      <c r="F2116" s="2" t="s">
        <v>11</v>
      </c>
      <c r="G2116" s="2" t="s">
        <v>1724</v>
      </c>
      <c r="H2116" s="2" t="s">
        <v>1725</v>
      </c>
      <c r="N2116" s="2"/>
      <c r="O2116" s="2"/>
      <c r="P2116" s="2"/>
      <c r="Q2116" s="2"/>
      <c r="R2116" s="2"/>
      <c r="T2116" s="2"/>
      <c r="V2116" s="3">
        <v>5368640471</v>
      </c>
    </row>
    <row r="2117" spans="1:22" ht="15">
      <c r="A2117" s="2" t="s">
        <v>3731</v>
      </c>
      <c r="B2117" s="3" t="str">
        <f aca="true" t="shared" si="33" ref="B2117:B2180">"***"&amp;MID(V2117,4,9)&amp;"**"</f>
        <v>***1613485**</v>
      </c>
      <c r="C2117" s="2" t="s">
        <v>5853</v>
      </c>
      <c r="D2117" s="2" t="s">
        <v>3616</v>
      </c>
      <c r="E2117" s="2" t="s">
        <v>5851</v>
      </c>
      <c r="F2117" s="2" t="s">
        <v>11</v>
      </c>
      <c r="G2117" s="2" t="s">
        <v>1724</v>
      </c>
      <c r="H2117" s="2" t="s">
        <v>1725</v>
      </c>
      <c r="N2117" s="2"/>
      <c r="O2117" s="2"/>
      <c r="P2117" s="2"/>
      <c r="Q2117" s="2"/>
      <c r="R2117" s="2"/>
      <c r="T2117" s="2"/>
      <c r="V2117" s="3">
        <v>3491613485</v>
      </c>
    </row>
    <row r="2118" spans="1:22" ht="15">
      <c r="A2118" s="2" t="s">
        <v>3336</v>
      </c>
      <c r="B2118" s="3" t="str">
        <f t="shared" si="33"/>
        <v>***3765417**</v>
      </c>
      <c r="C2118" s="2" t="s">
        <v>5853</v>
      </c>
      <c r="D2118" s="2" t="s">
        <v>3086</v>
      </c>
      <c r="E2118" s="2" t="s">
        <v>5851</v>
      </c>
      <c r="F2118" s="2" t="s">
        <v>11</v>
      </c>
      <c r="G2118" s="2" t="s">
        <v>12</v>
      </c>
      <c r="H2118" s="2" t="s">
        <v>13</v>
      </c>
      <c r="N2118" s="2"/>
      <c r="O2118" s="2"/>
      <c r="P2118" s="2"/>
      <c r="Q2118" s="2"/>
      <c r="R2118" s="2"/>
      <c r="T2118" s="2"/>
      <c r="V2118" s="3">
        <v>6883765417</v>
      </c>
    </row>
    <row r="2119" spans="1:22" ht="15">
      <c r="A2119" s="2" t="s">
        <v>4975</v>
      </c>
      <c r="B2119" s="3" t="str">
        <f t="shared" si="33"/>
        <v>***4963401**</v>
      </c>
      <c r="C2119" s="2" t="s">
        <v>5853</v>
      </c>
      <c r="D2119" s="2" t="s">
        <v>3616</v>
      </c>
      <c r="E2119" s="2" t="s">
        <v>5851</v>
      </c>
      <c r="F2119" s="2" t="s">
        <v>27</v>
      </c>
      <c r="G2119" s="2" t="s">
        <v>33</v>
      </c>
      <c r="H2119" s="2" t="s">
        <v>21</v>
      </c>
      <c r="N2119" s="2"/>
      <c r="O2119" s="2"/>
      <c r="P2119" s="2"/>
      <c r="Q2119" s="2"/>
      <c r="R2119" s="2"/>
      <c r="T2119" s="2"/>
      <c r="V2119" s="3">
        <v>8534963401</v>
      </c>
    </row>
    <row r="2120" spans="1:22" ht="15">
      <c r="A2120" s="2" t="s">
        <v>518</v>
      </c>
      <c r="B2120" s="3" t="str">
        <f t="shared" si="33"/>
        <v>***6645451**</v>
      </c>
      <c r="C2120" s="2" t="s">
        <v>5853</v>
      </c>
      <c r="D2120" s="2" t="s">
        <v>307</v>
      </c>
      <c r="E2120" s="2" t="s">
        <v>5851</v>
      </c>
      <c r="F2120" s="2" t="s">
        <v>27</v>
      </c>
      <c r="G2120" s="2" t="s">
        <v>163</v>
      </c>
      <c r="H2120" s="2" t="s">
        <v>164</v>
      </c>
      <c r="N2120" s="2"/>
      <c r="O2120" s="2"/>
      <c r="P2120" s="2"/>
      <c r="Q2120" s="2"/>
      <c r="R2120" s="2"/>
      <c r="S2120" s="3">
        <v>7041164489</v>
      </c>
      <c r="T2120" s="2"/>
      <c r="V2120" s="3">
        <v>6706645451</v>
      </c>
    </row>
    <row r="2121" spans="1:22" ht="15">
      <c r="A2121" s="2" t="s">
        <v>2234</v>
      </c>
      <c r="B2121" s="3" t="str">
        <f t="shared" si="33"/>
        <v>***25634453**</v>
      </c>
      <c r="C2121" s="2" t="s">
        <v>5853</v>
      </c>
      <c r="D2121" s="2" t="s">
        <v>1630</v>
      </c>
      <c r="E2121" s="2" t="s">
        <v>5852</v>
      </c>
      <c r="F2121" s="2" t="s">
        <v>19</v>
      </c>
      <c r="G2121" s="2" t="s">
        <v>33</v>
      </c>
      <c r="H2121" s="2" t="s">
        <v>21</v>
      </c>
      <c r="N2121" s="2"/>
      <c r="O2121" s="2"/>
      <c r="P2121" s="2"/>
      <c r="Q2121" s="2"/>
      <c r="R2121" s="2"/>
      <c r="S2121" s="3">
        <v>9268496461</v>
      </c>
      <c r="T2121" s="2"/>
      <c r="V2121" s="3">
        <v>29125634453</v>
      </c>
    </row>
    <row r="2122" spans="1:22" ht="15">
      <c r="A2122" s="2" t="s">
        <v>1493</v>
      </c>
      <c r="B2122" s="3" t="str">
        <f t="shared" si="33"/>
        <v>***66444416**</v>
      </c>
      <c r="C2122" s="2" t="s">
        <v>5853</v>
      </c>
      <c r="D2122" s="2" t="s">
        <v>583</v>
      </c>
      <c r="E2122" s="2" t="s">
        <v>5851</v>
      </c>
      <c r="F2122" s="2" t="s">
        <v>27</v>
      </c>
      <c r="G2122" s="2" t="s">
        <v>33</v>
      </c>
      <c r="H2122" s="2" t="s">
        <v>21</v>
      </c>
      <c r="N2122" s="2"/>
      <c r="O2122" s="2"/>
      <c r="P2122" s="2"/>
      <c r="Q2122" s="2"/>
      <c r="R2122" s="2"/>
      <c r="S2122" s="3">
        <v>8745085412</v>
      </c>
      <c r="T2122" s="2"/>
      <c r="V2122" s="3">
        <v>10866444416</v>
      </c>
    </row>
    <row r="2123" spans="1:22" ht="15">
      <c r="A2123" s="2" t="s">
        <v>3630</v>
      </c>
      <c r="B2123" s="3" t="str">
        <f t="shared" si="33"/>
        <v>***0049437**</v>
      </c>
      <c r="C2123" s="2" t="s">
        <v>5853</v>
      </c>
      <c r="D2123" s="2" t="s">
        <v>3616</v>
      </c>
      <c r="E2123" s="2" t="s">
        <v>5851</v>
      </c>
      <c r="F2123" s="2" t="s">
        <v>27</v>
      </c>
      <c r="G2123" s="2" t="s">
        <v>33</v>
      </c>
      <c r="H2123" s="2" t="s">
        <v>21</v>
      </c>
      <c r="N2123" s="2"/>
      <c r="O2123" s="2"/>
      <c r="P2123" s="2"/>
      <c r="Q2123" s="2"/>
      <c r="R2123" s="2"/>
      <c r="T2123" s="2"/>
      <c r="V2123" s="3">
        <v>9710049437</v>
      </c>
    </row>
    <row r="2124" spans="1:22" ht="15">
      <c r="A2124" s="2" t="s">
        <v>505</v>
      </c>
      <c r="B2124" s="3" t="str">
        <f t="shared" si="33"/>
        <v>***5225432**</v>
      </c>
      <c r="C2124" s="2" t="s">
        <v>5853</v>
      </c>
      <c r="D2124" s="2" t="s">
        <v>307</v>
      </c>
      <c r="E2124" s="2" t="s">
        <v>5851</v>
      </c>
      <c r="F2124" s="2" t="s">
        <v>11</v>
      </c>
      <c r="G2124" s="2" t="s">
        <v>20</v>
      </c>
      <c r="H2124" s="2" t="s">
        <v>21</v>
      </c>
      <c r="N2124" s="2"/>
      <c r="O2124" s="2"/>
      <c r="P2124" s="2"/>
      <c r="Q2124" s="2"/>
      <c r="R2124" s="2"/>
      <c r="S2124" s="3">
        <v>4882231484</v>
      </c>
      <c r="T2124" s="2"/>
      <c r="V2124" s="3">
        <v>3435225432</v>
      </c>
    </row>
    <row r="2125" spans="1:22" ht="15">
      <c r="A2125" s="2" t="s">
        <v>4474</v>
      </c>
      <c r="B2125" s="3" t="str">
        <f t="shared" si="33"/>
        <v>***59762833**</v>
      </c>
      <c r="C2125" s="2" t="s">
        <v>5853</v>
      </c>
      <c r="D2125" s="2" t="s">
        <v>3616</v>
      </c>
      <c r="E2125" s="2" t="s">
        <v>5851</v>
      </c>
      <c r="F2125" s="2" t="s">
        <v>27</v>
      </c>
      <c r="G2125" s="2" t="s">
        <v>33</v>
      </c>
      <c r="H2125" s="2" t="s">
        <v>21</v>
      </c>
      <c r="N2125" s="2"/>
      <c r="O2125" s="2"/>
      <c r="P2125" s="2"/>
      <c r="Q2125" s="2"/>
      <c r="R2125" s="2"/>
      <c r="T2125" s="2"/>
      <c r="V2125" s="3">
        <v>30959762833</v>
      </c>
    </row>
    <row r="2126" spans="1:22" ht="15">
      <c r="A2126" s="2" t="s">
        <v>2163</v>
      </c>
      <c r="B2126" s="3" t="str">
        <f t="shared" si="33"/>
        <v>***07745449**</v>
      </c>
      <c r="C2126" s="2" t="s">
        <v>18</v>
      </c>
      <c r="D2126" s="2" t="s">
        <v>1630</v>
      </c>
      <c r="E2126" s="2" t="s">
        <v>5852</v>
      </c>
      <c r="F2126" s="2" t="s">
        <v>19</v>
      </c>
      <c r="G2126" s="2" t="s">
        <v>121</v>
      </c>
      <c r="H2126" s="2" t="s">
        <v>122</v>
      </c>
      <c r="N2126" s="2"/>
      <c r="O2126" s="2"/>
      <c r="P2126" s="2"/>
      <c r="Q2126" s="2"/>
      <c r="R2126" s="2"/>
      <c r="S2126" s="3">
        <v>3588295429</v>
      </c>
      <c r="T2126" s="2"/>
      <c r="V2126" s="3">
        <v>61807745449</v>
      </c>
    </row>
    <row r="2127" spans="1:22" ht="15">
      <c r="A2127" s="2" t="s">
        <v>5260</v>
      </c>
      <c r="B2127" s="3" t="str">
        <f t="shared" si="33"/>
        <v>***6265482**</v>
      </c>
      <c r="C2127" s="2" t="s">
        <v>5853</v>
      </c>
      <c r="D2127" s="2" t="s">
        <v>5100</v>
      </c>
      <c r="E2127" s="2" t="s">
        <v>5851</v>
      </c>
      <c r="F2127" s="2" t="s">
        <v>11</v>
      </c>
      <c r="G2127" s="2" t="s">
        <v>1696</v>
      </c>
      <c r="H2127" s="2" t="s">
        <v>1697</v>
      </c>
      <c r="N2127" s="2"/>
      <c r="O2127" s="2"/>
      <c r="P2127" s="2"/>
      <c r="Q2127" s="2"/>
      <c r="R2127" s="2"/>
      <c r="T2127" s="2"/>
      <c r="V2127" s="3">
        <v>3356265482</v>
      </c>
    </row>
    <row r="2128" spans="1:22" ht="15">
      <c r="A2128" s="2" t="s">
        <v>5417</v>
      </c>
      <c r="B2128" s="3" t="str">
        <f t="shared" si="33"/>
        <v>***12897490**</v>
      </c>
      <c r="C2128" s="2" t="s">
        <v>5853</v>
      </c>
      <c r="D2128" s="2" t="s">
        <v>5100</v>
      </c>
      <c r="E2128" s="2" t="s">
        <v>5851</v>
      </c>
      <c r="F2128" s="2" t="s">
        <v>11</v>
      </c>
      <c r="G2128" s="2" t="s">
        <v>1696</v>
      </c>
      <c r="H2128" s="2" t="s">
        <v>1697</v>
      </c>
      <c r="N2128" s="2"/>
      <c r="O2128" s="2"/>
      <c r="P2128" s="2"/>
      <c r="Q2128" s="2"/>
      <c r="R2128" s="2"/>
      <c r="T2128" s="2"/>
      <c r="V2128" s="3">
        <v>70912897490</v>
      </c>
    </row>
    <row r="2129" spans="1:22" ht="15">
      <c r="A2129" s="2" t="s">
        <v>1203</v>
      </c>
      <c r="B2129" s="3" t="str">
        <f t="shared" si="33"/>
        <v>***8306417**</v>
      </c>
      <c r="C2129" s="2" t="s">
        <v>5853</v>
      </c>
      <c r="D2129" s="2" t="s">
        <v>583</v>
      </c>
      <c r="E2129" s="2" t="s">
        <v>5851</v>
      </c>
      <c r="F2129" s="2" t="s">
        <v>27</v>
      </c>
      <c r="G2129" s="2" t="s">
        <v>33</v>
      </c>
      <c r="H2129" s="2" t="s">
        <v>21</v>
      </c>
      <c r="N2129" s="2"/>
      <c r="O2129" s="2"/>
      <c r="P2129" s="2"/>
      <c r="Q2129" s="2"/>
      <c r="R2129" s="2"/>
      <c r="S2129" s="3">
        <v>6877797400</v>
      </c>
      <c r="T2129" s="2"/>
      <c r="V2129" s="3">
        <v>5468306417</v>
      </c>
    </row>
    <row r="2130" spans="1:22" ht="15">
      <c r="A2130" s="2" t="s">
        <v>3207</v>
      </c>
      <c r="B2130" s="3" t="str">
        <f t="shared" si="33"/>
        <v>***0764490**</v>
      </c>
      <c r="C2130" s="2" t="s">
        <v>5853</v>
      </c>
      <c r="D2130" s="2" t="s">
        <v>3086</v>
      </c>
      <c r="E2130" s="2" t="s">
        <v>5851</v>
      </c>
      <c r="F2130" s="2" t="s">
        <v>27</v>
      </c>
      <c r="G2130" s="2" t="s">
        <v>28</v>
      </c>
      <c r="H2130" s="2" t="s">
        <v>29</v>
      </c>
      <c r="N2130" s="2"/>
      <c r="O2130" s="2"/>
      <c r="P2130" s="2"/>
      <c r="Q2130" s="2"/>
      <c r="R2130" s="2"/>
      <c r="T2130" s="2"/>
      <c r="V2130" s="3">
        <v>5270764490</v>
      </c>
    </row>
    <row r="2131" spans="1:22" ht="15">
      <c r="A2131" s="2" t="s">
        <v>2235</v>
      </c>
      <c r="B2131" s="3" t="str">
        <f t="shared" si="33"/>
        <v>***98862415**</v>
      </c>
      <c r="C2131" s="2" t="s">
        <v>5853</v>
      </c>
      <c r="D2131" s="2" t="s">
        <v>1630</v>
      </c>
      <c r="E2131" s="2" t="s">
        <v>5852</v>
      </c>
      <c r="F2131" s="2" t="s">
        <v>19</v>
      </c>
      <c r="G2131" s="2" t="s">
        <v>33</v>
      </c>
      <c r="H2131" s="2" t="s">
        <v>21</v>
      </c>
      <c r="N2131" s="2"/>
      <c r="O2131" s="2"/>
      <c r="P2131" s="2"/>
      <c r="Q2131" s="2"/>
      <c r="R2131" s="2"/>
      <c r="S2131" s="3">
        <v>40075308827</v>
      </c>
      <c r="T2131" s="2"/>
      <c r="V2131" s="3">
        <v>27398862415</v>
      </c>
    </row>
    <row r="2132" spans="1:22" ht="15">
      <c r="A2132" s="2" t="s">
        <v>3059</v>
      </c>
      <c r="B2132" s="3" t="str">
        <f t="shared" si="33"/>
        <v>***03093478**</v>
      </c>
      <c r="C2132" s="2" t="s">
        <v>5853</v>
      </c>
      <c r="D2132" s="2" t="s">
        <v>2852</v>
      </c>
      <c r="E2132" s="2" t="s">
        <v>5851</v>
      </c>
      <c r="F2132" s="2" t="s">
        <v>27</v>
      </c>
      <c r="G2132" s="2" t="s">
        <v>1696</v>
      </c>
      <c r="H2132" s="2" t="s">
        <v>1697</v>
      </c>
      <c r="N2132" s="2"/>
      <c r="O2132" s="2"/>
      <c r="P2132" s="2"/>
      <c r="Q2132" s="2"/>
      <c r="R2132" s="2"/>
      <c r="T2132" s="2"/>
      <c r="V2132" s="3">
        <v>15403093478</v>
      </c>
    </row>
    <row r="2133" spans="1:22" ht="15">
      <c r="A2133" s="2" t="s">
        <v>3928</v>
      </c>
      <c r="B2133" s="3" t="str">
        <f t="shared" si="33"/>
        <v>***98737104**</v>
      </c>
      <c r="D2133" s="2" t="s">
        <v>3616</v>
      </c>
      <c r="E2133" s="2" t="s">
        <v>5852</v>
      </c>
      <c r="F2133" s="2" t="s">
        <v>19</v>
      </c>
      <c r="G2133" s="2" t="s">
        <v>41</v>
      </c>
      <c r="H2133" s="2" t="s">
        <v>42</v>
      </c>
      <c r="N2133" s="2"/>
      <c r="O2133" s="2"/>
      <c r="P2133" s="2"/>
      <c r="Q2133" s="2"/>
      <c r="R2133" s="2"/>
      <c r="T2133" s="2"/>
      <c r="V2133" s="3">
        <v>40098737104</v>
      </c>
    </row>
    <row r="2134" spans="1:22" ht="15">
      <c r="A2134" s="2" t="s">
        <v>3407</v>
      </c>
      <c r="B2134" s="3" t="str">
        <f t="shared" si="33"/>
        <v>***40238400**</v>
      </c>
      <c r="C2134" s="2" t="s">
        <v>5853</v>
      </c>
      <c r="D2134" s="2" t="s">
        <v>2628</v>
      </c>
      <c r="E2134" s="2" t="s">
        <v>5852</v>
      </c>
      <c r="F2134" s="2" t="s">
        <v>19</v>
      </c>
      <c r="G2134" s="2" t="s">
        <v>41</v>
      </c>
      <c r="H2134" s="2" t="s">
        <v>42</v>
      </c>
      <c r="N2134" s="2"/>
      <c r="O2134" s="2"/>
      <c r="P2134" s="2"/>
      <c r="Q2134" s="2"/>
      <c r="R2134" s="2"/>
      <c r="T2134" s="2"/>
      <c r="V2134" s="3">
        <v>68940238400</v>
      </c>
    </row>
    <row r="2135" spans="1:22" ht="15">
      <c r="A2135" s="2" t="s">
        <v>2460</v>
      </c>
      <c r="B2135" s="3" t="str">
        <f t="shared" si="33"/>
        <v>***82399453**</v>
      </c>
      <c r="C2135" s="2" t="s">
        <v>5853</v>
      </c>
      <c r="D2135" s="2" t="s">
        <v>1630</v>
      </c>
      <c r="E2135" s="2" t="s">
        <v>5852</v>
      </c>
      <c r="F2135" s="2" t="s">
        <v>19</v>
      </c>
      <c r="G2135" s="2" t="s">
        <v>33</v>
      </c>
      <c r="H2135" s="2" t="s">
        <v>21</v>
      </c>
      <c r="N2135" s="2"/>
      <c r="O2135" s="2"/>
      <c r="P2135" s="2"/>
      <c r="Q2135" s="2"/>
      <c r="R2135" s="2"/>
      <c r="S2135" s="3">
        <v>10126222401</v>
      </c>
      <c r="T2135" s="2"/>
      <c r="V2135" s="3">
        <v>41782399453</v>
      </c>
    </row>
    <row r="2136" spans="1:22" ht="15">
      <c r="A2136" s="2" t="s">
        <v>1627</v>
      </c>
      <c r="B2136" s="3" t="str">
        <f t="shared" si="33"/>
        <v>***3202470**</v>
      </c>
      <c r="C2136" s="2" t="s">
        <v>5853</v>
      </c>
      <c r="D2136" s="2" t="s">
        <v>583</v>
      </c>
      <c r="E2136" s="2" t="s">
        <v>5851</v>
      </c>
      <c r="F2136" s="2" t="s">
        <v>11</v>
      </c>
      <c r="G2136" s="2" t="s">
        <v>121</v>
      </c>
      <c r="H2136" s="2" t="s">
        <v>122</v>
      </c>
      <c r="N2136" s="2"/>
      <c r="O2136" s="2"/>
      <c r="P2136" s="2"/>
      <c r="Q2136" s="2"/>
      <c r="R2136" s="2"/>
      <c r="S2136" s="3">
        <v>7762234454</v>
      </c>
      <c r="T2136" s="2"/>
      <c r="V2136" s="3">
        <v>4753202470</v>
      </c>
    </row>
    <row r="2137" spans="1:22" ht="15">
      <c r="A2137" s="2" t="s">
        <v>566</v>
      </c>
      <c r="B2137" s="3" t="str">
        <f t="shared" si="33"/>
        <v>***9831422**</v>
      </c>
      <c r="C2137" s="2" t="s">
        <v>5853</v>
      </c>
      <c r="D2137" s="2" t="s">
        <v>307</v>
      </c>
      <c r="E2137" s="2" t="s">
        <v>5851</v>
      </c>
      <c r="F2137" s="2" t="s">
        <v>19</v>
      </c>
      <c r="G2137" s="2" t="s">
        <v>308</v>
      </c>
      <c r="H2137" s="2" t="s">
        <v>309</v>
      </c>
      <c r="N2137" s="2"/>
      <c r="O2137" s="2"/>
      <c r="P2137" s="2"/>
      <c r="Q2137" s="2"/>
      <c r="R2137" s="2"/>
      <c r="S2137" s="3">
        <v>30763827304</v>
      </c>
      <c r="T2137" s="2"/>
      <c r="V2137" s="3">
        <v>5829831422</v>
      </c>
    </row>
    <row r="2138" spans="1:22" ht="15">
      <c r="A2138" s="2" t="s">
        <v>4313</v>
      </c>
      <c r="B2138" s="3" t="str">
        <f t="shared" si="33"/>
        <v>***6622475**</v>
      </c>
      <c r="D2138" s="2" t="s">
        <v>3616</v>
      </c>
      <c r="E2138" s="2" t="s">
        <v>5852</v>
      </c>
      <c r="F2138" s="2" t="s">
        <v>19</v>
      </c>
      <c r="G2138" s="2" t="s">
        <v>15</v>
      </c>
      <c r="H2138" s="2" t="s">
        <v>16</v>
      </c>
      <c r="N2138" s="2"/>
      <c r="O2138" s="2"/>
      <c r="P2138" s="2"/>
      <c r="Q2138" s="2"/>
      <c r="R2138" s="2"/>
      <c r="T2138" s="2"/>
      <c r="V2138" s="3">
        <v>8316622475</v>
      </c>
    </row>
    <row r="2139" spans="1:22" ht="15">
      <c r="A2139" s="2" t="s">
        <v>987</v>
      </c>
      <c r="B2139" s="3" t="str">
        <f t="shared" si="33"/>
        <v>***78832449**</v>
      </c>
      <c r="C2139" s="2" t="s">
        <v>5853</v>
      </c>
      <c r="D2139" s="2" t="s">
        <v>10</v>
      </c>
      <c r="E2139" s="2" t="s">
        <v>5852</v>
      </c>
      <c r="F2139" s="2" t="s">
        <v>19</v>
      </c>
      <c r="G2139" s="2" t="s">
        <v>115</v>
      </c>
      <c r="H2139" s="2" t="s">
        <v>116</v>
      </c>
      <c r="N2139" s="2"/>
      <c r="O2139" s="2"/>
      <c r="P2139" s="2"/>
      <c r="Q2139" s="2"/>
      <c r="R2139" s="2"/>
      <c r="S2139" s="3">
        <v>5895525466</v>
      </c>
      <c r="T2139" s="2"/>
      <c r="V2139" s="3">
        <v>22678832449</v>
      </c>
    </row>
    <row r="2140" spans="1:22" ht="15">
      <c r="A2140" s="2" t="s">
        <v>3216</v>
      </c>
      <c r="B2140" s="3" t="str">
        <f t="shared" si="33"/>
        <v>***52169491**</v>
      </c>
      <c r="C2140" s="2" t="s">
        <v>5853</v>
      </c>
      <c r="D2140" s="2" t="s">
        <v>3086</v>
      </c>
      <c r="E2140" s="2" t="s">
        <v>5852</v>
      </c>
      <c r="F2140" s="2" t="s">
        <v>19</v>
      </c>
      <c r="G2140" s="2" t="s">
        <v>20</v>
      </c>
      <c r="H2140" s="2" t="s">
        <v>21</v>
      </c>
      <c r="N2140" s="2"/>
      <c r="O2140" s="2"/>
      <c r="P2140" s="2"/>
      <c r="Q2140" s="2"/>
      <c r="R2140" s="2"/>
      <c r="T2140" s="2"/>
      <c r="V2140" s="3">
        <v>27952169491</v>
      </c>
    </row>
    <row r="2141" spans="1:22" ht="15">
      <c r="A2141" s="2" t="s">
        <v>5484</v>
      </c>
      <c r="B2141" s="3" t="str">
        <f t="shared" si="33"/>
        <v>***5037480**</v>
      </c>
      <c r="C2141" s="2" t="s">
        <v>5853</v>
      </c>
      <c r="D2141" s="2" t="s">
        <v>5100</v>
      </c>
      <c r="E2141" s="2" t="s">
        <v>5851</v>
      </c>
      <c r="F2141" s="2" t="s">
        <v>27</v>
      </c>
      <c r="G2141" s="2" t="s">
        <v>163</v>
      </c>
      <c r="H2141" s="2" t="s">
        <v>164</v>
      </c>
      <c r="N2141" s="2"/>
      <c r="O2141" s="2"/>
      <c r="P2141" s="2"/>
      <c r="Q2141" s="2"/>
      <c r="R2141" s="2"/>
      <c r="T2141" s="2"/>
      <c r="V2141" s="3">
        <v>7825037480</v>
      </c>
    </row>
    <row r="2142" spans="1:22" ht="15">
      <c r="A2142" s="2" t="s">
        <v>1334</v>
      </c>
      <c r="B2142" s="3" t="str">
        <f t="shared" si="33"/>
        <v>***7974400**</v>
      </c>
      <c r="C2142" s="2" t="s">
        <v>5853</v>
      </c>
      <c r="D2142" s="2" t="s">
        <v>583</v>
      </c>
      <c r="E2142" s="2" t="s">
        <v>5851</v>
      </c>
      <c r="F2142" s="2" t="s">
        <v>27</v>
      </c>
      <c r="G2142" s="2" t="s">
        <v>33</v>
      </c>
      <c r="H2142" s="2" t="s">
        <v>21</v>
      </c>
      <c r="N2142" s="2"/>
      <c r="O2142" s="2"/>
      <c r="P2142" s="2"/>
      <c r="Q2142" s="2"/>
      <c r="R2142" s="2"/>
      <c r="S2142" s="3">
        <v>260505102</v>
      </c>
      <c r="T2142" s="2"/>
      <c r="V2142" s="3">
        <v>4537974400</v>
      </c>
    </row>
    <row r="2143" spans="1:22" ht="15">
      <c r="A2143" s="2" t="s">
        <v>3462</v>
      </c>
      <c r="B2143" s="3" t="str">
        <f t="shared" si="33"/>
        <v>***28775420**</v>
      </c>
      <c r="C2143" s="2" t="s">
        <v>5853</v>
      </c>
      <c r="D2143" s="2" t="s">
        <v>2628</v>
      </c>
      <c r="E2143" s="2" t="s">
        <v>5851</v>
      </c>
      <c r="F2143" s="2" t="s">
        <v>27</v>
      </c>
      <c r="G2143" s="2" t="s">
        <v>63</v>
      </c>
      <c r="H2143" s="2" t="s">
        <v>64</v>
      </c>
      <c r="N2143" s="2"/>
      <c r="O2143" s="2"/>
      <c r="P2143" s="2"/>
      <c r="Q2143" s="2"/>
      <c r="R2143" s="2"/>
      <c r="T2143" s="2"/>
      <c r="V2143" s="3">
        <v>79528775420</v>
      </c>
    </row>
    <row r="2144" spans="1:22" ht="15">
      <c r="A2144" s="2" t="s">
        <v>3947</v>
      </c>
      <c r="B2144" s="3" t="str">
        <f t="shared" si="33"/>
        <v>***23067472**</v>
      </c>
      <c r="C2144" s="2" t="s">
        <v>5853</v>
      </c>
      <c r="D2144" s="2" t="s">
        <v>3616</v>
      </c>
      <c r="E2144" s="2" t="s">
        <v>5851</v>
      </c>
      <c r="F2144" s="2" t="s">
        <v>27</v>
      </c>
      <c r="G2144" s="2" t="s">
        <v>33</v>
      </c>
      <c r="H2144" s="2" t="s">
        <v>21</v>
      </c>
      <c r="N2144" s="2"/>
      <c r="O2144" s="2"/>
      <c r="P2144" s="2"/>
      <c r="Q2144" s="2"/>
      <c r="R2144" s="2"/>
      <c r="T2144" s="2"/>
      <c r="V2144" s="3">
        <v>29223067472</v>
      </c>
    </row>
    <row r="2145" spans="1:22" ht="15">
      <c r="A2145" s="2" t="s">
        <v>4610</v>
      </c>
      <c r="B2145" s="3" t="str">
        <f t="shared" si="33"/>
        <v>***48823471**</v>
      </c>
      <c r="C2145" s="2" t="s">
        <v>5853</v>
      </c>
      <c r="D2145" s="2" t="s">
        <v>3616</v>
      </c>
      <c r="E2145" s="2" t="s">
        <v>5851</v>
      </c>
      <c r="F2145" s="2" t="s">
        <v>27</v>
      </c>
      <c r="G2145" s="2" t="s">
        <v>20</v>
      </c>
      <c r="H2145" s="2" t="s">
        <v>21</v>
      </c>
      <c r="N2145" s="2"/>
      <c r="O2145" s="2"/>
      <c r="P2145" s="2"/>
      <c r="Q2145" s="2"/>
      <c r="R2145" s="2"/>
      <c r="T2145" s="2"/>
      <c r="V2145" s="3">
        <v>13348823471</v>
      </c>
    </row>
    <row r="2146" spans="1:22" ht="15">
      <c r="A2146" s="2" t="s">
        <v>2140</v>
      </c>
      <c r="B2146" s="3" t="str">
        <f t="shared" si="33"/>
        <v>***93659404**</v>
      </c>
      <c r="C2146" s="2" t="s">
        <v>5853</v>
      </c>
      <c r="D2146" s="2" t="s">
        <v>1630</v>
      </c>
      <c r="E2146" s="2" t="s">
        <v>5852</v>
      </c>
      <c r="F2146" s="2" t="s">
        <v>19</v>
      </c>
      <c r="G2146" s="2" t="s">
        <v>12</v>
      </c>
      <c r="H2146" s="2" t="s">
        <v>13</v>
      </c>
      <c r="N2146" s="2"/>
      <c r="O2146" s="2"/>
      <c r="P2146" s="2"/>
      <c r="Q2146" s="2"/>
      <c r="R2146" s="2"/>
      <c r="S2146" s="3">
        <v>6310581414</v>
      </c>
      <c r="T2146" s="2"/>
      <c r="V2146" s="3">
        <v>25793659404</v>
      </c>
    </row>
    <row r="2147" spans="1:22" ht="15">
      <c r="A2147" s="2" t="s">
        <v>3912</v>
      </c>
      <c r="B2147" s="3" t="str">
        <f t="shared" si="33"/>
        <v>***76937420**</v>
      </c>
      <c r="C2147" s="2" t="s">
        <v>5853</v>
      </c>
      <c r="D2147" s="2" t="s">
        <v>3616</v>
      </c>
      <c r="E2147" s="2" t="s">
        <v>5851</v>
      </c>
      <c r="F2147" s="2" t="s">
        <v>27</v>
      </c>
      <c r="G2147" s="2" t="s">
        <v>33</v>
      </c>
      <c r="H2147" s="2" t="s">
        <v>21</v>
      </c>
      <c r="N2147" s="2"/>
      <c r="O2147" s="2"/>
      <c r="P2147" s="2"/>
      <c r="Q2147" s="2"/>
      <c r="R2147" s="2"/>
      <c r="T2147" s="2"/>
      <c r="V2147" s="3">
        <v>96376937420</v>
      </c>
    </row>
    <row r="2148" spans="1:22" ht="15">
      <c r="A2148" s="2" t="s">
        <v>1687</v>
      </c>
      <c r="B2148" s="3" t="str">
        <f t="shared" si="33"/>
        <v>***31137433**</v>
      </c>
      <c r="C2148" s="2" t="s">
        <v>5853</v>
      </c>
      <c r="D2148" s="2" t="s">
        <v>1630</v>
      </c>
      <c r="E2148" s="2" t="s">
        <v>5851</v>
      </c>
      <c r="F2148" s="2" t="s">
        <v>19</v>
      </c>
      <c r="G2148" s="2" t="s">
        <v>1656</v>
      </c>
      <c r="H2148" s="2" t="s">
        <v>1657</v>
      </c>
      <c r="N2148" s="2"/>
      <c r="O2148" s="2"/>
      <c r="P2148" s="2"/>
      <c r="Q2148" s="2"/>
      <c r="R2148" s="2"/>
      <c r="S2148" s="3">
        <v>7752930407</v>
      </c>
      <c r="T2148" s="2"/>
      <c r="V2148" s="3">
        <v>11631137433</v>
      </c>
    </row>
    <row r="2149" spans="1:22" ht="15">
      <c r="A2149" s="2" t="s">
        <v>1607</v>
      </c>
      <c r="B2149" s="3" t="str">
        <f t="shared" si="33"/>
        <v>***8011408**</v>
      </c>
      <c r="C2149" s="2" t="s">
        <v>5853</v>
      </c>
      <c r="D2149" s="2" t="s">
        <v>583</v>
      </c>
      <c r="E2149" s="2" t="s">
        <v>5851</v>
      </c>
      <c r="F2149" s="2" t="s">
        <v>19</v>
      </c>
      <c r="G2149" s="2" t="s">
        <v>121</v>
      </c>
      <c r="H2149" s="2" t="s">
        <v>122</v>
      </c>
      <c r="N2149" s="2"/>
      <c r="O2149" s="2"/>
      <c r="P2149" s="2"/>
      <c r="Q2149" s="2"/>
      <c r="R2149" s="2"/>
      <c r="S2149" s="3">
        <v>74708465491</v>
      </c>
      <c r="T2149" s="2"/>
      <c r="V2149" s="3">
        <v>5428011408</v>
      </c>
    </row>
    <row r="2150" spans="1:20" ht="15">
      <c r="A2150" s="2" t="s">
        <v>3306</v>
      </c>
      <c r="B2150" s="3" t="str">
        <f t="shared" si="33"/>
        <v>*****</v>
      </c>
      <c r="D2150" s="2" t="s">
        <v>3086</v>
      </c>
      <c r="E2150" s="2" t="s">
        <v>5852</v>
      </c>
      <c r="F2150" s="2" t="s">
        <v>19</v>
      </c>
      <c r="G2150" s="2" t="s">
        <v>33</v>
      </c>
      <c r="H2150" s="2" t="s">
        <v>21</v>
      </c>
      <c r="N2150" s="2"/>
      <c r="O2150" s="2"/>
      <c r="P2150" s="2"/>
      <c r="Q2150" s="2"/>
      <c r="R2150" s="2"/>
      <c r="T2150" s="2"/>
    </row>
    <row r="2151" spans="1:22" ht="15">
      <c r="A2151" s="2" t="s">
        <v>4641</v>
      </c>
      <c r="B2151" s="3" t="str">
        <f t="shared" si="33"/>
        <v>***33210468**</v>
      </c>
      <c r="C2151" s="2" t="s">
        <v>5853</v>
      </c>
      <c r="D2151" s="2" t="s">
        <v>3616</v>
      </c>
      <c r="E2151" s="2" t="s">
        <v>5852</v>
      </c>
      <c r="F2151" s="2" t="s">
        <v>19</v>
      </c>
      <c r="G2151" s="2" t="s">
        <v>349</v>
      </c>
      <c r="H2151" s="2" t="s">
        <v>151</v>
      </c>
      <c r="N2151" s="2"/>
      <c r="O2151" s="2"/>
      <c r="P2151" s="2"/>
      <c r="Q2151" s="2"/>
      <c r="R2151" s="2"/>
      <c r="T2151" s="2"/>
      <c r="V2151" s="3">
        <v>65633210468</v>
      </c>
    </row>
    <row r="2152" spans="1:22" ht="15">
      <c r="A2152" s="2" t="s">
        <v>1951</v>
      </c>
      <c r="B2152" s="3" t="str">
        <f t="shared" si="33"/>
        <v>***1224410**</v>
      </c>
      <c r="C2152" s="2" t="s">
        <v>5853</v>
      </c>
      <c r="D2152" s="2" t="s">
        <v>583</v>
      </c>
      <c r="E2152" s="2" t="s">
        <v>5851</v>
      </c>
      <c r="F2152" s="2" t="s">
        <v>27</v>
      </c>
      <c r="G2152" s="2" t="s">
        <v>33</v>
      </c>
      <c r="H2152" s="2" t="s">
        <v>21</v>
      </c>
      <c r="N2152" s="2"/>
      <c r="O2152" s="2"/>
      <c r="P2152" s="2"/>
      <c r="Q2152" s="2"/>
      <c r="R2152" s="2"/>
      <c r="S2152" s="3">
        <v>5476776427</v>
      </c>
      <c r="T2152" s="2"/>
      <c r="V2152" s="3">
        <v>6121224410</v>
      </c>
    </row>
    <row r="2153" spans="1:22" ht="15">
      <c r="A2153" s="2" t="s">
        <v>2481</v>
      </c>
      <c r="B2153" s="3" t="str">
        <f t="shared" si="33"/>
        <v>***5359321**</v>
      </c>
      <c r="C2153" s="2" t="s">
        <v>5853</v>
      </c>
      <c r="D2153" s="2" t="s">
        <v>1630</v>
      </c>
      <c r="E2153" s="2" t="s">
        <v>5852</v>
      </c>
      <c r="F2153" s="2" t="s">
        <v>19</v>
      </c>
      <c r="G2153" s="2" t="s">
        <v>163</v>
      </c>
      <c r="H2153" s="2" t="s">
        <v>164</v>
      </c>
      <c r="N2153" s="2"/>
      <c r="O2153" s="2"/>
      <c r="P2153" s="2"/>
      <c r="Q2153" s="2"/>
      <c r="R2153" s="2"/>
      <c r="S2153" s="3">
        <v>2658851324</v>
      </c>
      <c r="T2153" s="2"/>
      <c r="V2153" s="3">
        <v>6735359321</v>
      </c>
    </row>
    <row r="2154" spans="1:22" ht="15">
      <c r="A2154" s="2" t="s">
        <v>2732</v>
      </c>
      <c r="B2154" s="3" t="str">
        <f t="shared" si="33"/>
        <v>***81222479**</v>
      </c>
      <c r="C2154" s="2" t="s">
        <v>5853</v>
      </c>
      <c r="D2154" s="2" t="s">
        <v>2628</v>
      </c>
      <c r="E2154" s="2" t="s">
        <v>5851</v>
      </c>
      <c r="F2154" s="2" t="s">
        <v>27</v>
      </c>
      <c r="G2154" s="2" t="s">
        <v>28</v>
      </c>
      <c r="H2154" s="2" t="s">
        <v>29</v>
      </c>
      <c r="N2154" s="2"/>
      <c r="O2154" s="2"/>
      <c r="P2154" s="2"/>
      <c r="Q2154" s="2"/>
      <c r="R2154" s="2"/>
      <c r="S2154" s="3">
        <v>6944112485</v>
      </c>
      <c r="T2154" s="2"/>
      <c r="V2154" s="3">
        <v>11781222479</v>
      </c>
    </row>
    <row r="2155" spans="1:22" ht="15">
      <c r="A2155" s="2" t="s">
        <v>2332</v>
      </c>
      <c r="B2155" s="3" t="str">
        <f t="shared" si="33"/>
        <v>***11730430**</v>
      </c>
      <c r="C2155" s="2" t="s">
        <v>5853</v>
      </c>
      <c r="D2155" s="2" t="s">
        <v>1630</v>
      </c>
      <c r="E2155" s="2" t="s">
        <v>5851</v>
      </c>
      <c r="F2155" s="2" t="s">
        <v>27</v>
      </c>
      <c r="G2155" s="2" t="s">
        <v>1724</v>
      </c>
      <c r="H2155" s="2" t="s">
        <v>1725</v>
      </c>
      <c r="N2155" s="2"/>
      <c r="O2155" s="2"/>
      <c r="P2155" s="2"/>
      <c r="Q2155" s="2"/>
      <c r="R2155" s="2"/>
      <c r="S2155" s="3">
        <v>7914906450</v>
      </c>
      <c r="T2155" s="2"/>
      <c r="V2155" s="3">
        <v>82511730430</v>
      </c>
    </row>
    <row r="2156" spans="1:22" ht="15">
      <c r="A2156" s="2" t="s">
        <v>733</v>
      </c>
      <c r="B2156" s="3" t="str">
        <f t="shared" si="33"/>
        <v>***7727480**</v>
      </c>
      <c r="C2156" s="2" t="s">
        <v>5853</v>
      </c>
      <c r="D2156" s="2" t="s">
        <v>583</v>
      </c>
      <c r="E2156" s="2" t="s">
        <v>5851</v>
      </c>
      <c r="F2156" s="2" t="s">
        <v>19</v>
      </c>
      <c r="G2156" s="2" t="s">
        <v>682</v>
      </c>
      <c r="H2156" s="2" t="s">
        <v>683</v>
      </c>
      <c r="N2156" s="2"/>
      <c r="O2156" s="2"/>
      <c r="P2156" s="2"/>
      <c r="Q2156" s="2"/>
      <c r="R2156" s="2"/>
      <c r="S2156" s="3">
        <v>7230416442</v>
      </c>
      <c r="T2156" s="2"/>
      <c r="V2156" s="3">
        <v>4987727480</v>
      </c>
    </row>
    <row r="2157" spans="1:22" ht="15">
      <c r="A2157" s="2" t="s">
        <v>3261</v>
      </c>
      <c r="B2157" s="3" t="str">
        <f t="shared" si="33"/>
        <v>***68711491**</v>
      </c>
      <c r="D2157" s="2" t="s">
        <v>3086</v>
      </c>
      <c r="E2157" s="2" t="s">
        <v>5852</v>
      </c>
      <c r="F2157" s="2" t="s">
        <v>19</v>
      </c>
      <c r="G2157" s="2" t="s">
        <v>28</v>
      </c>
      <c r="H2157" s="2" t="s">
        <v>29</v>
      </c>
      <c r="N2157" s="2"/>
      <c r="O2157" s="2"/>
      <c r="P2157" s="2"/>
      <c r="Q2157" s="2"/>
      <c r="R2157" s="2"/>
      <c r="T2157" s="2"/>
      <c r="V2157" s="3">
        <v>63968711491</v>
      </c>
    </row>
    <row r="2158" spans="1:22" ht="15">
      <c r="A2158" s="2" t="s">
        <v>81</v>
      </c>
      <c r="B2158" s="3" t="str">
        <f t="shared" si="33"/>
        <v>***71309404**</v>
      </c>
      <c r="C2158" s="2" t="s">
        <v>5853</v>
      </c>
      <c r="D2158" s="2" t="s">
        <v>10</v>
      </c>
      <c r="E2158" s="2" t="s">
        <v>5852</v>
      </c>
      <c r="F2158" s="2" t="s">
        <v>19</v>
      </c>
      <c r="G2158" s="2" t="s">
        <v>41</v>
      </c>
      <c r="H2158" s="2" t="s">
        <v>42</v>
      </c>
      <c r="N2158" s="2"/>
      <c r="O2158" s="2"/>
      <c r="P2158" s="2"/>
      <c r="Q2158" s="2"/>
      <c r="R2158" s="2"/>
      <c r="S2158" s="3">
        <v>9272490499</v>
      </c>
      <c r="T2158" s="2"/>
      <c r="V2158" s="3">
        <v>31071309404</v>
      </c>
    </row>
    <row r="2159" spans="1:22" ht="15">
      <c r="A2159" s="2" t="s">
        <v>1626</v>
      </c>
      <c r="B2159" s="3" t="str">
        <f t="shared" si="33"/>
        <v>***8183861**</v>
      </c>
      <c r="C2159" s="2" t="s">
        <v>5853</v>
      </c>
      <c r="D2159" s="2" t="s">
        <v>583</v>
      </c>
      <c r="E2159" s="2" t="s">
        <v>5852</v>
      </c>
      <c r="F2159" s="2" t="s">
        <v>19</v>
      </c>
      <c r="G2159" s="2" t="s">
        <v>349</v>
      </c>
      <c r="H2159" s="2" t="s">
        <v>151</v>
      </c>
      <c r="N2159" s="2"/>
      <c r="O2159" s="2"/>
      <c r="P2159" s="2"/>
      <c r="Q2159" s="2"/>
      <c r="R2159" s="2"/>
      <c r="S2159" s="3">
        <v>6476993461</v>
      </c>
      <c r="T2159" s="2"/>
      <c r="V2159" s="3">
        <v>2438183861</v>
      </c>
    </row>
    <row r="2160" spans="1:22" ht="15">
      <c r="A2160" s="2" t="s">
        <v>2255</v>
      </c>
      <c r="B2160" s="3" t="str">
        <f t="shared" si="33"/>
        <v>***18588449**</v>
      </c>
      <c r="C2160" s="2" t="s">
        <v>5853</v>
      </c>
      <c r="D2160" s="2" t="s">
        <v>1630</v>
      </c>
      <c r="E2160" s="2" t="s">
        <v>5851</v>
      </c>
      <c r="F2160" s="2" t="s">
        <v>27</v>
      </c>
      <c r="G2160" s="2" t="s">
        <v>1631</v>
      </c>
      <c r="H2160" s="2" t="s">
        <v>1632</v>
      </c>
      <c r="N2160" s="2"/>
      <c r="O2160" s="2"/>
      <c r="P2160" s="2"/>
      <c r="Q2160" s="2"/>
      <c r="R2160" s="2"/>
      <c r="S2160" s="3">
        <v>7794567424</v>
      </c>
      <c r="T2160" s="2"/>
      <c r="V2160" s="3">
        <v>91918588449</v>
      </c>
    </row>
    <row r="2161" spans="1:22" ht="15">
      <c r="A2161" s="2" t="s">
        <v>3139</v>
      </c>
      <c r="B2161" s="3" t="str">
        <f t="shared" si="33"/>
        <v>***2135489**</v>
      </c>
      <c r="C2161" s="2" t="s">
        <v>5853</v>
      </c>
      <c r="D2161" s="2" t="s">
        <v>3086</v>
      </c>
      <c r="E2161" s="2" t="s">
        <v>5851</v>
      </c>
      <c r="F2161" s="2" t="s">
        <v>27</v>
      </c>
      <c r="G2161" s="2" t="s">
        <v>15</v>
      </c>
      <c r="H2161" s="2" t="s">
        <v>16</v>
      </c>
      <c r="N2161" s="2"/>
      <c r="O2161" s="2"/>
      <c r="P2161" s="2"/>
      <c r="Q2161" s="2"/>
      <c r="R2161" s="2"/>
      <c r="T2161" s="2"/>
      <c r="V2161" s="3">
        <v>7792135489</v>
      </c>
    </row>
    <row r="2162" spans="1:22" ht="15">
      <c r="A2162" s="2" t="s">
        <v>1120</v>
      </c>
      <c r="B2162" s="3" t="str">
        <f t="shared" si="33"/>
        <v>***66591472**</v>
      </c>
      <c r="C2162" s="2" t="s">
        <v>5853</v>
      </c>
      <c r="D2162" s="2" t="s">
        <v>10</v>
      </c>
      <c r="E2162" s="2" t="s">
        <v>5851</v>
      </c>
      <c r="F2162" s="2" t="s">
        <v>11</v>
      </c>
      <c r="G2162" s="2" t="s">
        <v>23</v>
      </c>
      <c r="H2162" s="2" t="s">
        <v>24</v>
      </c>
      <c r="N2162" s="2"/>
      <c r="O2162" s="2"/>
      <c r="P2162" s="2"/>
      <c r="Q2162" s="2"/>
      <c r="R2162" s="2"/>
      <c r="S2162" s="3">
        <v>42090652420</v>
      </c>
      <c r="T2162" s="2"/>
      <c r="V2162" s="3">
        <v>84366591472</v>
      </c>
    </row>
    <row r="2163" spans="1:22" ht="15">
      <c r="A2163" s="2" t="s">
        <v>3008</v>
      </c>
      <c r="B2163" s="3" t="str">
        <f t="shared" si="33"/>
        <v>***1969402**</v>
      </c>
      <c r="C2163" s="2" t="s">
        <v>5853</v>
      </c>
      <c r="D2163" s="2" t="s">
        <v>2852</v>
      </c>
      <c r="E2163" s="2" t="s">
        <v>5851</v>
      </c>
      <c r="F2163" s="2" t="s">
        <v>19</v>
      </c>
      <c r="G2163" s="2" t="s">
        <v>349</v>
      </c>
      <c r="H2163" s="2" t="s">
        <v>151</v>
      </c>
      <c r="N2163" s="2"/>
      <c r="O2163" s="2"/>
      <c r="P2163" s="2"/>
      <c r="Q2163" s="2"/>
      <c r="R2163" s="2"/>
      <c r="T2163" s="2"/>
      <c r="V2163" s="3">
        <v>4801969402</v>
      </c>
    </row>
    <row r="2164" spans="1:22" ht="15">
      <c r="A2164" s="2" t="s">
        <v>2037</v>
      </c>
      <c r="B2164" s="3" t="str">
        <f t="shared" si="33"/>
        <v>***8613407**</v>
      </c>
      <c r="C2164" s="2" t="s">
        <v>5853</v>
      </c>
      <c r="D2164" s="2" t="s">
        <v>583</v>
      </c>
      <c r="E2164" s="2" t="s">
        <v>5851</v>
      </c>
      <c r="F2164" s="2" t="s">
        <v>27</v>
      </c>
      <c r="G2164" s="2" t="s">
        <v>20</v>
      </c>
      <c r="H2164" s="2" t="s">
        <v>21</v>
      </c>
      <c r="N2164" s="2"/>
      <c r="O2164" s="2"/>
      <c r="P2164" s="2"/>
      <c r="Q2164" s="2"/>
      <c r="R2164" s="2"/>
      <c r="S2164" s="3">
        <v>7958183437</v>
      </c>
      <c r="T2164" s="2"/>
      <c r="V2164" s="3">
        <v>5368613407</v>
      </c>
    </row>
    <row r="2165" spans="1:22" ht="15">
      <c r="A2165" s="2" t="s">
        <v>2343</v>
      </c>
      <c r="B2165" s="3" t="str">
        <f t="shared" si="33"/>
        <v>***0315421**</v>
      </c>
      <c r="C2165" s="2" t="s">
        <v>5853</v>
      </c>
      <c r="D2165" s="2" t="s">
        <v>1630</v>
      </c>
      <c r="E2165" s="2" t="s">
        <v>5851</v>
      </c>
      <c r="F2165" s="2" t="s">
        <v>27</v>
      </c>
      <c r="G2165" s="2" t="s">
        <v>1724</v>
      </c>
      <c r="H2165" s="2" t="s">
        <v>1725</v>
      </c>
      <c r="N2165" s="2"/>
      <c r="O2165" s="2"/>
      <c r="P2165" s="2"/>
      <c r="Q2165" s="2"/>
      <c r="R2165" s="2"/>
      <c r="S2165" s="3">
        <v>17333964469</v>
      </c>
      <c r="T2165" s="2"/>
      <c r="V2165" s="3">
        <v>4580315421</v>
      </c>
    </row>
    <row r="2166" spans="1:22" ht="15">
      <c r="A2166" s="2" t="s">
        <v>1960</v>
      </c>
      <c r="B2166" s="3" t="str">
        <f t="shared" si="33"/>
        <v>***8761445**</v>
      </c>
      <c r="C2166" s="2" t="s">
        <v>5853</v>
      </c>
      <c r="D2166" s="2" t="s">
        <v>583</v>
      </c>
      <c r="E2166" s="2" t="s">
        <v>5852</v>
      </c>
      <c r="F2166" s="2" t="s">
        <v>19</v>
      </c>
      <c r="G2166" s="2" t="s">
        <v>84</v>
      </c>
      <c r="H2166" s="2" t="s">
        <v>85</v>
      </c>
      <c r="N2166" s="2"/>
      <c r="O2166" s="2"/>
      <c r="P2166" s="2"/>
      <c r="Q2166" s="2"/>
      <c r="R2166" s="2"/>
      <c r="S2166" s="3">
        <v>3546018494</v>
      </c>
      <c r="T2166" s="2"/>
      <c r="V2166" s="3">
        <v>2998761445</v>
      </c>
    </row>
    <row r="2167" spans="1:22" ht="15">
      <c r="A2167" s="2" t="s">
        <v>714</v>
      </c>
      <c r="B2167" s="3" t="str">
        <f t="shared" si="33"/>
        <v>***9236439**</v>
      </c>
      <c r="C2167" s="2" t="s">
        <v>5853</v>
      </c>
      <c r="D2167" s="2" t="s">
        <v>583</v>
      </c>
      <c r="E2167" s="2" t="s">
        <v>5851</v>
      </c>
      <c r="F2167" s="2" t="s">
        <v>27</v>
      </c>
      <c r="G2167" s="2" t="s">
        <v>682</v>
      </c>
      <c r="H2167" s="2" t="s">
        <v>683</v>
      </c>
      <c r="N2167" s="2"/>
      <c r="O2167" s="2"/>
      <c r="P2167" s="2"/>
      <c r="Q2167" s="2"/>
      <c r="R2167" s="2"/>
      <c r="S2167" s="3">
        <v>7718180417</v>
      </c>
      <c r="T2167" s="2"/>
      <c r="V2167" s="3">
        <v>5599236439</v>
      </c>
    </row>
    <row r="2168" spans="1:22" ht="15">
      <c r="A2168" s="2" t="s">
        <v>3385</v>
      </c>
      <c r="B2168" s="3" t="str">
        <f t="shared" si="33"/>
        <v>***54720425**</v>
      </c>
      <c r="C2168" s="2" t="s">
        <v>5853</v>
      </c>
      <c r="D2168" s="2" t="s">
        <v>2628</v>
      </c>
      <c r="E2168" s="2" t="s">
        <v>5852</v>
      </c>
      <c r="F2168" s="2" t="s">
        <v>19</v>
      </c>
      <c r="G2168" s="2" t="s">
        <v>115</v>
      </c>
      <c r="H2168" s="2" t="s">
        <v>116</v>
      </c>
      <c r="N2168" s="2"/>
      <c r="O2168" s="2"/>
      <c r="P2168" s="2"/>
      <c r="Q2168" s="2"/>
      <c r="R2168" s="2"/>
      <c r="T2168" s="2"/>
      <c r="V2168" s="3">
        <v>26754720425</v>
      </c>
    </row>
    <row r="2169" spans="1:22" ht="15">
      <c r="A2169" s="2" t="s">
        <v>2466</v>
      </c>
      <c r="B2169" s="3" t="str">
        <f t="shared" si="33"/>
        <v>***39718400**</v>
      </c>
      <c r="C2169" s="2" t="s">
        <v>5853</v>
      </c>
      <c r="D2169" s="2" t="s">
        <v>1630</v>
      </c>
      <c r="E2169" s="2" t="s">
        <v>5852</v>
      </c>
      <c r="F2169" s="2" t="s">
        <v>19</v>
      </c>
      <c r="G2169" s="2" t="s">
        <v>12</v>
      </c>
      <c r="H2169" s="2" t="s">
        <v>13</v>
      </c>
      <c r="N2169" s="2"/>
      <c r="O2169" s="2"/>
      <c r="P2169" s="2"/>
      <c r="Q2169" s="2"/>
      <c r="R2169" s="2"/>
      <c r="S2169" s="3">
        <v>92245200497</v>
      </c>
      <c r="T2169" s="2"/>
      <c r="V2169" s="3">
        <v>43539718400</v>
      </c>
    </row>
    <row r="2170" spans="1:22" ht="15">
      <c r="A2170" s="2" t="s">
        <v>3899</v>
      </c>
      <c r="B2170" s="3" t="str">
        <f t="shared" si="33"/>
        <v>***5052419**</v>
      </c>
      <c r="C2170" s="2" t="s">
        <v>5853</v>
      </c>
      <c r="D2170" s="2" t="s">
        <v>3616</v>
      </c>
      <c r="E2170" s="2" t="s">
        <v>5851</v>
      </c>
      <c r="F2170" s="2" t="s">
        <v>27</v>
      </c>
      <c r="G2170" s="2" t="s">
        <v>33</v>
      </c>
      <c r="H2170" s="2" t="s">
        <v>21</v>
      </c>
      <c r="N2170" s="2"/>
      <c r="O2170" s="2"/>
      <c r="P2170" s="2"/>
      <c r="Q2170" s="2"/>
      <c r="R2170" s="2"/>
      <c r="T2170" s="2"/>
      <c r="V2170" s="3">
        <v>8285052419</v>
      </c>
    </row>
    <row r="2171" spans="1:22" ht="15">
      <c r="A2171" s="2" t="s">
        <v>983</v>
      </c>
      <c r="B2171" s="3" t="str">
        <f t="shared" si="33"/>
        <v>***46422400**</v>
      </c>
      <c r="C2171" s="2" t="s">
        <v>5853</v>
      </c>
      <c r="D2171" s="2" t="s">
        <v>10</v>
      </c>
      <c r="E2171" s="2" t="s">
        <v>5852</v>
      </c>
      <c r="F2171" s="2" t="s">
        <v>19</v>
      </c>
      <c r="G2171" s="2" t="s">
        <v>63</v>
      </c>
      <c r="H2171" s="2" t="s">
        <v>64</v>
      </c>
      <c r="N2171" s="2"/>
      <c r="O2171" s="2"/>
      <c r="P2171" s="2"/>
      <c r="Q2171" s="2"/>
      <c r="R2171" s="2"/>
      <c r="S2171" s="3">
        <v>7845231428</v>
      </c>
      <c r="T2171" s="2"/>
      <c r="V2171" s="3">
        <v>47046422400</v>
      </c>
    </row>
    <row r="2172" spans="1:22" ht="15">
      <c r="A2172" s="2" t="s">
        <v>173</v>
      </c>
      <c r="B2172" s="3" t="str">
        <f t="shared" si="33"/>
        <v>***69049491**</v>
      </c>
      <c r="C2172" s="2" t="s">
        <v>5853</v>
      </c>
      <c r="D2172" s="2" t="s">
        <v>149</v>
      </c>
      <c r="E2172" s="2" t="s">
        <v>5852</v>
      </c>
      <c r="F2172" s="2" t="s">
        <v>19</v>
      </c>
      <c r="G2172" s="2" t="s">
        <v>63</v>
      </c>
      <c r="H2172" s="2" t="s">
        <v>64</v>
      </c>
      <c r="N2172" s="2"/>
      <c r="O2172" s="2"/>
      <c r="P2172" s="2"/>
      <c r="Q2172" s="2"/>
      <c r="R2172" s="2"/>
      <c r="S2172" s="3">
        <v>12271986478</v>
      </c>
      <c r="T2172" s="2"/>
      <c r="V2172" s="3">
        <v>39169049491</v>
      </c>
    </row>
    <row r="2173" spans="1:22" ht="15">
      <c r="A2173" s="2" t="s">
        <v>2447</v>
      </c>
      <c r="B2173" s="3" t="str">
        <f t="shared" si="33"/>
        <v>***39689491**</v>
      </c>
      <c r="C2173" s="2" t="s">
        <v>5853</v>
      </c>
      <c r="D2173" s="2" t="s">
        <v>1630</v>
      </c>
      <c r="E2173" s="2" t="s">
        <v>5852</v>
      </c>
      <c r="F2173" s="2" t="s">
        <v>19</v>
      </c>
      <c r="G2173" s="2" t="s">
        <v>33</v>
      </c>
      <c r="H2173" s="2" t="s">
        <v>21</v>
      </c>
      <c r="N2173" s="2"/>
      <c r="O2173" s="2"/>
      <c r="P2173" s="2"/>
      <c r="Q2173" s="2"/>
      <c r="R2173" s="2"/>
      <c r="S2173" s="3">
        <v>11125657448</v>
      </c>
      <c r="T2173" s="2"/>
      <c r="V2173" s="3">
        <v>10539689491</v>
      </c>
    </row>
    <row r="2174" spans="1:22" ht="15">
      <c r="A2174" s="2" t="s">
        <v>2447</v>
      </c>
      <c r="B2174" s="3" t="str">
        <f t="shared" si="33"/>
        <v>***6010446**</v>
      </c>
      <c r="C2174" s="2" t="s">
        <v>5853</v>
      </c>
      <c r="D2174" s="2" t="s">
        <v>2628</v>
      </c>
      <c r="E2174" s="2" t="s">
        <v>5851</v>
      </c>
      <c r="F2174" s="2" t="s">
        <v>11</v>
      </c>
      <c r="G2174" s="2" t="s">
        <v>308</v>
      </c>
      <c r="H2174" s="2" t="s">
        <v>309</v>
      </c>
      <c r="N2174" s="2"/>
      <c r="O2174" s="2"/>
      <c r="P2174" s="2"/>
      <c r="Q2174" s="2"/>
      <c r="R2174" s="2"/>
      <c r="T2174" s="2"/>
      <c r="V2174" s="3">
        <v>8226010446</v>
      </c>
    </row>
    <row r="2175" spans="1:22" ht="15">
      <c r="A2175" s="2" t="s">
        <v>2693</v>
      </c>
      <c r="B2175" s="3" t="str">
        <f t="shared" si="33"/>
        <v>***56801300**</v>
      </c>
      <c r="C2175" s="2" t="s">
        <v>5853</v>
      </c>
      <c r="D2175" s="2" t="s">
        <v>2628</v>
      </c>
      <c r="E2175" s="2" t="s">
        <v>5851</v>
      </c>
      <c r="F2175" s="2" t="s">
        <v>27</v>
      </c>
      <c r="G2175" s="2" t="s">
        <v>63</v>
      </c>
      <c r="H2175" s="2" t="s">
        <v>64</v>
      </c>
      <c r="N2175" s="2"/>
      <c r="O2175" s="2"/>
      <c r="P2175" s="2"/>
      <c r="Q2175" s="2"/>
      <c r="R2175" s="2"/>
      <c r="S2175" s="3">
        <v>2346140309</v>
      </c>
      <c r="T2175" s="2"/>
      <c r="V2175" s="3">
        <v>84956801300</v>
      </c>
    </row>
    <row r="2176" spans="1:22" ht="15">
      <c r="A2176" s="2" t="s">
        <v>4774</v>
      </c>
      <c r="B2176" s="3" t="str">
        <f t="shared" si="33"/>
        <v>***3476497**</v>
      </c>
      <c r="C2176" s="2" t="s">
        <v>5853</v>
      </c>
      <c r="D2176" s="2" t="s">
        <v>3616</v>
      </c>
      <c r="E2176" s="2" t="s">
        <v>5852</v>
      </c>
      <c r="F2176" s="2" t="s">
        <v>19</v>
      </c>
      <c r="G2176" s="2" t="s">
        <v>15</v>
      </c>
      <c r="H2176" s="2" t="s">
        <v>16</v>
      </c>
      <c r="N2176" s="2"/>
      <c r="O2176" s="2"/>
      <c r="P2176" s="2"/>
      <c r="Q2176" s="2"/>
      <c r="R2176" s="2"/>
      <c r="T2176" s="2"/>
      <c r="V2176" s="3">
        <v>5463476497</v>
      </c>
    </row>
    <row r="2177" spans="1:22" ht="15">
      <c r="A2177" s="2" t="s">
        <v>1869</v>
      </c>
      <c r="B2177" s="3" t="str">
        <f t="shared" si="33"/>
        <v>***7721402**</v>
      </c>
      <c r="C2177" s="2" t="s">
        <v>5853</v>
      </c>
      <c r="D2177" s="2" t="s">
        <v>1630</v>
      </c>
      <c r="E2177" s="2" t="s">
        <v>5852</v>
      </c>
      <c r="F2177" s="2" t="s">
        <v>19</v>
      </c>
      <c r="G2177" s="2" t="s">
        <v>682</v>
      </c>
      <c r="H2177" s="2" t="s">
        <v>683</v>
      </c>
      <c r="N2177" s="2"/>
      <c r="O2177" s="2"/>
      <c r="P2177" s="2"/>
      <c r="Q2177" s="2"/>
      <c r="R2177" s="2"/>
      <c r="S2177" s="3">
        <v>96299266449</v>
      </c>
      <c r="T2177" s="2"/>
      <c r="V2177" s="3">
        <v>7777721402</v>
      </c>
    </row>
    <row r="2178" spans="1:22" ht="15">
      <c r="A2178" s="2" t="s">
        <v>1869</v>
      </c>
      <c r="B2178" s="3" t="str">
        <f t="shared" si="33"/>
        <v>***46751434**</v>
      </c>
      <c r="D2178" s="2" t="s">
        <v>3616</v>
      </c>
      <c r="E2178" s="2" t="s">
        <v>5852</v>
      </c>
      <c r="F2178" s="2" t="s">
        <v>19</v>
      </c>
      <c r="G2178" s="2" t="s">
        <v>349</v>
      </c>
      <c r="H2178" s="2" t="s">
        <v>151</v>
      </c>
      <c r="N2178" s="2"/>
      <c r="O2178" s="2"/>
      <c r="P2178" s="2"/>
      <c r="Q2178" s="2"/>
      <c r="R2178" s="2"/>
      <c r="T2178" s="2"/>
      <c r="V2178" s="3">
        <v>58846751434</v>
      </c>
    </row>
    <row r="2179" spans="1:22" ht="15">
      <c r="A2179" s="2" t="s">
        <v>599</v>
      </c>
      <c r="B2179" s="3" t="str">
        <f t="shared" si="33"/>
        <v>***5581409**</v>
      </c>
      <c r="C2179" s="2" t="s">
        <v>5853</v>
      </c>
      <c r="D2179" s="2" t="s">
        <v>583</v>
      </c>
      <c r="E2179" s="2" t="s">
        <v>5851</v>
      </c>
      <c r="F2179" s="2" t="s">
        <v>19</v>
      </c>
      <c r="G2179" s="2" t="s">
        <v>84</v>
      </c>
      <c r="H2179" s="2" t="s">
        <v>85</v>
      </c>
      <c r="N2179" s="2"/>
      <c r="O2179" s="2"/>
      <c r="P2179" s="2"/>
      <c r="Q2179" s="2"/>
      <c r="R2179" s="2"/>
      <c r="S2179" s="3">
        <v>21123586420</v>
      </c>
      <c r="T2179" s="2"/>
      <c r="V2179" s="3">
        <v>4525581409</v>
      </c>
    </row>
    <row r="2180" spans="1:22" ht="15">
      <c r="A2180" s="2" t="s">
        <v>147</v>
      </c>
      <c r="B2180" s="3" t="str">
        <f t="shared" si="33"/>
        <v>***5174404**</v>
      </c>
      <c r="C2180" s="2" t="s">
        <v>5853</v>
      </c>
      <c r="D2180" s="2" t="s">
        <v>10</v>
      </c>
      <c r="E2180" s="2" t="s">
        <v>5852</v>
      </c>
      <c r="F2180" s="2" t="s">
        <v>19</v>
      </c>
      <c r="G2180" s="2" t="s">
        <v>115</v>
      </c>
      <c r="H2180" s="2" t="s">
        <v>116</v>
      </c>
      <c r="N2180" s="2"/>
      <c r="O2180" s="2"/>
      <c r="P2180" s="2"/>
      <c r="Q2180" s="2"/>
      <c r="R2180" s="2"/>
      <c r="S2180" s="3">
        <v>7900324496</v>
      </c>
      <c r="T2180" s="2"/>
      <c r="V2180" s="3">
        <v>2065174404</v>
      </c>
    </row>
    <row r="2181" spans="1:22" ht="15">
      <c r="A2181" s="2" t="s">
        <v>2756</v>
      </c>
      <c r="B2181" s="3" t="str">
        <f aca="true" t="shared" si="34" ref="B2181:B2244">"***"&amp;MID(V2181,4,9)&amp;"**"</f>
        <v>***3923480**</v>
      </c>
      <c r="C2181" s="2" t="s">
        <v>5853</v>
      </c>
      <c r="D2181" s="2" t="s">
        <v>2628</v>
      </c>
      <c r="E2181" s="2" t="s">
        <v>5851</v>
      </c>
      <c r="F2181" s="2" t="s">
        <v>27</v>
      </c>
      <c r="G2181" s="2" t="s">
        <v>2629</v>
      </c>
      <c r="H2181" s="2" t="s">
        <v>2630</v>
      </c>
      <c r="N2181" s="2"/>
      <c r="O2181" s="2"/>
      <c r="P2181" s="2"/>
      <c r="Q2181" s="2"/>
      <c r="R2181" s="2"/>
      <c r="T2181" s="2"/>
      <c r="V2181" s="3">
        <v>6723923480</v>
      </c>
    </row>
    <row r="2182" spans="1:22" ht="15">
      <c r="A2182" s="2" t="s">
        <v>5435</v>
      </c>
      <c r="B2182" s="3" t="str">
        <f t="shared" si="34"/>
        <v>***69149487**</v>
      </c>
      <c r="C2182" s="2" t="s">
        <v>5853</v>
      </c>
      <c r="D2182" s="2" t="s">
        <v>5100</v>
      </c>
      <c r="E2182" s="2" t="s">
        <v>5851</v>
      </c>
      <c r="F2182" s="2" t="s">
        <v>27</v>
      </c>
      <c r="G2182" s="2" t="s">
        <v>158</v>
      </c>
      <c r="H2182" s="2" t="s">
        <v>60</v>
      </c>
      <c r="N2182" s="2"/>
      <c r="O2182" s="2"/>
      <c r="P2182" s="2"/>
      <c r="Q2182" s="2"/>
      <c r="R2182" s="2"/>
      <c r="T2182" s="2"/>
      <c r="V2182" s="3">
        <v>63969149487</v>
      </c>
    </row>
    <row r="2183" spans="1:22" ht="15">
      <c r="A2183" s="2" t="s">
        <v>4483</v>
      </c>
      <c r="B2183" s="3" t="str">
        <f t="shared" si="34"/>
        <v>***52130418**</v>
      </c>
      <c r="C2183" s="2" t="s">
        <v>5853</v>
      </c>
      <c r="D2183" s="2" t="s">
        <v>3616</v>
      </c>
      <c r="E2183" s="2" t="s">
        <v>5851</v>
      </c>
      <c r="F2183" s="2" t="s">
        <v>27</v>
      </c>
      <c r="G2183" s="2" t="s">
        <v>20</v>
      </c>
      <c r="H2183" s="2" t="s">
        <v>21</v>
      </c>
      <c r="N2183" s="2"/>
      <c r="O2183" s="2"/>
      <c r="P2183" s="2"/>
      <c r="Q2183" s="2"/>
      <c r="R2183" s="2"/>
      <c r="T2183" s="2"/>
      <c r="V2183" s="3">
        <v>17152130418</v>
      </c>
    </row>
    <row r="2184" spans="1:22" ht="15">
      <c r="A2184" s="2" t="s">
        <v>5313</v>
      </c>
      <c r="B2184" s="3" t="str">
        <f t="shared" si="34"/>
        <v>***1544381**</v>
      </c>
      <c r="D2184" s="2" t="s">
        <v>5100</v>
      </c>
      <c r="E2184" s="2" t="s">
        <v>5852</v>
      </c>
      <c r="F2184" s="2" t="s">
        <v>19</v>
      </c>
      <c r="G2184" s="2" t="s">
        <v>121</v>
      </c>
      <c r="H2184" s="2" t="s">
        <v>122</v>
      </c>
      <c r="N2184" s="2"/>
      <c r="O2184" s="2"/>
      <c r="P2184" s="2"/>
      <c r="Q2184" s="2"/>
      <c r="R2184" s="2"/>
      <c r="T2184" s="2"/>
      <c r="V2184" s="3">
        <v>3401544381</v>
      </c>
    </row>
    <row r="2185" spans="1:22" ht="15">
      <c r="A2185" s="2" t="s">
        <v>4649</v>
      </c>
      <c r="B2185" s="3" t="str">
        <f t="shared" si="34"/>
        <v>***5373488**</v>
      </c>
      <c r="C2185" s="2" t="s">
        <v>5853</v>
      </c>
      <c r="D2185" s="2" t="s">
        <v>3616</v>
      </c>
      <c r="E2185" s="2" t="s">
        <v>5851</v>
      </c>
      <c r="F2185" s="2" t="s">
        <v>11</v>
      </c>
      <c r="G2185" s="2" t="s">
        <v>121</v>
      </c>
      <c r="H2185" s="2" t="s">
        <v>122</v>
      </c>
      <c r="N2185" s="2"/>
      <c r="O2185" s="2"/>
      <c r="P2185" s="2"/>
      <c r="Q2185" s="2"/>
      <c r="R2185" s="2"/>
      <c r="T2185" s="2"/>
      <c r="V2185" s="3">
        <v>8905373488</v>
      </c>
    </row>
    <row r="2186" spans="1:22" ht="15">
      <c r="A2186" s="2" t="s">
        <v>1911</v>
      </c>
      <c r="B2186" s="3" t="str">
        <f t="shared" si="34"/>
        <v>***2396485**</v>
      </c>
      <c r="C2186" s="2" t="s">
        <v>5853</v>
      </c>
      <c r="D2186" s="2" t="s">
        <v>583</v>
      </c>
      <c r="E2186" s="2" t="s">
        <v>5851</v>
      </c>
      <c r="F2186" s="2" t="s">
        <v>27</v>
      </c>
      <c r="G2186" s="2" t="s">
        <v>33</v>
      </c>
      <c r="H2186" s="2" t="s">
        <v>21</v>
      </c>
      <c r="N2186" s="2"/>
      <c r="O2186" s="2"/>
      <c r="P2186" s="2"/>
      <c r="Q2186" s="2"/>
      <c r="R2186" s="2"/>
      <c r="S2186" s="3">
        <v>4051899403</v>
      </c>
      <c r="T2186" s="2"/>
      <c r="V2186" s="3">
        <v>7562396485</v>
      </c>
    </row>
    <row r="2187" spans="1:22" ht="15">
      <c r="A2187" s="2" t="s">
        <v>5572</v>
      </c>
      <c r="B2187" s="3" t="str">
        <f t="shared" si="34"/>
        <v>***24664809**</v>
      </c>
      <c r="D2187" s="2" t="s">
        <v>5100</v>
      </c>
      <c r="E2187" s="2" t="s">
        <v>5852</v>
      </c>
      <c r="F2187" s="2" t="s">
        <v>19</v>
      </c>
      <c r="G2187" s="2" t="s">
        <v>121</v>
      </c>
      <c r="H2187" s="2" t="s">
        <v>122</v>
      </c>
      <c r="N2187" s="2"/>
      <c r="O2187" s="2"/>
      <c r="P2187" s="2"/>
      <c r="Q2187" s="2"/>
      <c r="R2187" s="2"/>
      <c r="T2187" s="2"/>
      <c r="V2187" s="3">
        <v>11224664809</v>
      </c>
    </row>
    <row r="2188" spans="1:22" ht="15">
      <c r="A2188" s="2" t="s">
        <v>1360</v>
      </c>
      <c r="B2188" s="3" t="str">
        <f t="shared" si="34"/>
        <v>***7845479**</v>
      </c>
      <c r="C2188" s="2" t="s">
        <v>5853</v>
      </c>
      <c r="D2188" s="2" t="s">
        <v>583</v>
      </c>
      <c r="E2188" s="2" t="s">
        <v>5851</v>
      </c>
      <c r="F2188" s="2" t="s">
        <v>27</v>
      </c>
      <c r="G2188" s="2" t="s">
        <v>33</v>
      </c>
      <c r="H2188" s="2" t="s">
        <v>21</v>
      </c>
      <c r="N2188" s="2"/>
      <c r="O2188" s="2"/>
      <c r="P2188" s="2"/>
      <c r="Q2188" s="2"/>
      <c r="R2188" s="2"/>
      <c r="S2188" s="3">
        <v>71610877403</v>
      </c>
      <c r="T2188" s="2"/>
      <c r="V2188" s="3">
        <v>9857845479</v>
      </c>
    </row>
    <row r="2189" spans="1:22" ht="15">
      <c r="A2189" s="2" t="s">
        <v>2583</v>
      </c>
      <c r="B2189" s="3" t="str">
        <f t="shared" si="34"/>
        <v>***47501415**</v>
      </c>
      <c r="C2189" s="2" t="s">
        <v>18</v>
      </c>
      <c r="D2189" s="2" t="s">
        <v>1630</v>
      </c>
      <c r="E2189" s="2" t="s">
        <v>5852</v>
      </c>
      <c r="F2189" s="2" t="s">
        <v>19</v>
      </c>
      <c r="G2189" s="2" t="s">
        <v>28</v>
      </c>
      <c r="H2189" s="2" t="s">
        <v>29</v>
      </c>
      <c r="N2189" s="2"/>
      <c r="O2189" s="2"/>
      <c r="P2189" s="2"/>
      <c r="Q2189" s="2"/>
      <c r="R2189" s="2"/>
      <c r="S2189" s="3">
        <v>80935494200</v>
      </c>
      <c r="T2189" s="2"/>
      <c r="V2189" s="3">
        <v>42047501415</v>
      </c>
    </row>
    <row r="2190" spans="1:22" ht="15">
      <c r="A2190" s="2" t="s">
        <v>3562</v>
      </c>
      <c r="B2190" s="3" t="str">
        <f t="shared" si="34"/>
        <v>***54270406**</v>
      </c>
      <c r="C2190" s="2" t="s">
        <v>5853</v>
      </c>
      <c r="D2190" s="2" t="s">
        <v>2628</v>
      </c>
      <c r="E2190" s="2" t="s">
        <v>5851</v>
      </c>
      <c r="F2190" s="2" t="s">
        <v>27</v>
      </c>
      <c r="G2190" s="2" t="s">
        <v>2629</v>
      </c>
      <c r="H2190" s="2" t="s">
        <v>2630</v>
      </c>
      <c r="N2190" s="2"/>
      <c r="O2190" s="2"/>
      <c r="P2190" s="2"/>
      <c r="Q2190" s="2"/>
      <c r="R2190" s="2"/>
      <c r="T2190" s="2"/>
      <c r="V2190" s="3">
        <v>76354270406</v>
      </c>
    </row>
    <row r="2191" spans="1:22" ht="15">
      <c r="A2191" s="2" t="s">
        <v>5033</v>
      </c>
      <c r="B2191" s="3" t="str">
        <f t="shared" si="34"/>
        <v>***7847412**</v>
      </c>
      <c r="C2191" s="2" t="s">
        <v>5853</v>
      </c>
      <c r="D2191" s="2" t="s">
        <v>3616</v>
      </c>
      <c r="E2191" s="2" t="s">
        <v>5851</v>
      </c>
      <c r="F2191" s="2" t="s">
        <v>27</v>
      </c>
      <c r="G2191" s="2" t="s">
        <v>33</v>
      </c>
      <c r="H2191" s="2" t="s">
        <v>21</v>
      </c>
      <c r="N2191" s="2"/>
      <c r="O2191" s="2"/>
      <c r="P2191" s="2"/>
      <c r="Q2191" s="2"/>
      <c r="R2191" s="2"/>
      <c r="T2191" s="2"/>
      <c r="V2191" s="3">
        <v>9857847412</v>
      </c>
    </row>
    <row r="2192" spans="1:22" ht="15">
      <c r="A2192" s="2" t="s">
        <v>1927</v>
      </c>
      <c r="B2192" s="3" t="str">
        <f t="shared" si="34"/>
        <v>***6827482**</v>
      </c>
      <c r="C2192" s="2" t="s">
        <v>5853</v>
      </c>
      <c r="D2192" s="2" t="s">
        <v>583</v>
      </c>
      <c r="E2192" s="2" t="s">
        <v>5851</v>
      </c>
      <c r="F2192" s="2" t="s">
        <v>27</v>
      </c>
      <c r="G2192" s="2" t="s">
        <v>20</v>
      </c>
      <c r="H2192" s="2" t="s">
        <v>21</v>
      </c>
      <c r="N2192" s="2"/>
      <c r="O2192" s="2"/>
      <c r="P2192" s="2"/>
      <c r="Q2192" s="2"/>
      <c r="R2192" s="2"/>
      <c r="S2192" s="3">
        <v>8356746493</v>
      </c>
      <c r="T2192" s="2"/>
      <c r="V2192" s="3">
        <v>5766827482</v>
      </c>
    </row>
    <row r="2193" spans="1:22" ht="15">
      <c r="A2193" s="2" t="s">
        <v>5128</v>
      </c>
      <c r="B2193" s="3" t="str">
        <f t="shared" si="34"/>
        <v>***53249449**</v>
      </c>
      <c r="D2193" s="2" t="s">
        <v>5100</v>
      </c>
      <c r="E2193" s="2" t="s">
        <v>5852</v>
      </c>
      <c r="F2193" s="2" t="s">
        <v>19</v>
      </c>
      <c r="G2193" s="2" t="s">
        <v>1724</v>
      </c>
      <c r="H2193" s="2" t="s">
        <v>1725</v>
      </c>
      <c r="N2193" s="2"/>
      <c r="O2193" s="2"/>
      <c r="P2193" s="2"/>
      <c r="Q2193" s="2"/>
      <c r="R2193" s="2"/>
      <c r="T2193" s="2"/>
      <c r="V2193" s="3">
        <v>98953249449</v>
      </c>
    </row>
    <row r="2194" spans="1:22" ht="15">
      <c r="A2194" s="2" t="s">
        <v>553</v>
      </c>
      <c r="B2194" s="3" t="str">
        <f t="shared" si="34"/>
        <v>***43292449**</v>
      </c>
      <c r="C2194" s="2" t="s">
        <v>5853</v>
      </c>
      <c r="D2194" s="2" t="s">
        <v>307</v>
      </c>
      <c r="E2194" s="2" t="s">
        <v>5852</v>
      </c>
      <c r="F2194" s="2" t="s">
        <v>19</v>
      </c>
      <c r="G2194" s="2" t="s">
        <v>308</v>
      </c>
      <c r="H2194" s="2" t="s">
        <v>309</v>
      </c>
      <c r="N2194" s="2"/>
      <c r="O2194" s="2"/>
      <c r="P2194" s="2"/>
      <c r="Q2194" s="2"/>
      <c r="R2194" s="2"/>
      <c r="S2194" s="3">
        <v>8185960402</v>
      </c>
      <c r="T2194" s="2"/>
      <c r="V2194" s="3">
        <v>42143292449</v>
      </c>
    </row>
    <row r="2195" spans="1:22" ht="15">
      <c r="A2195" s="2" t="s">
        <v>553</v>
      </c>
      <c r="B2195" s="3" t="str">
        <f t="shared" si="34"/>
        <v>***5121422**</v>
      </c>
      <c r="C2195" s="2" t="s">
        <v>5853</v>
      </c>
      <c r="D2195" s="2" t="s">
        <v>1630</v>
      </c>
      <c r="E2195" s="2" t="s">
        <v>5851</v>
      </c>
      <c r="F2195" s="2" t="s">
        <v>27</v>
      </c>
      <c r="G2195" s="2" t="s">
        <v>33</v>
      </c>
      <c r="H2195" s="2" t="s">
        <v>21</v>
      </c>
      <c r="N2195" s="2"/>
      <c r="O2195" s="2"/>
      <c r="P2195" s="2"/>
      <c r="Q2195" s="2"/>
      <c r="R2195" s="2"/>
      <c r="S2195" s="3">
        <v>8650218482</v>
      </c>
      <c r="T2195" s="2"/>
      <c r="V2195" s="3">
        <v>7545121422</v>
      </c>
    </row>
    <row r="2196" spans="1:22" ht="15">
      <c r="A2196" s="2" t="s">
        <v>1043</v>
      </c>
      <c r="B2196" s="3" t="str">
        <f t="shared" si="34"/>
        <v>***2130494**</v>
      </c>
      <c r="C2196" s="2" t="s">
        <v>5853</v>
      </c>
      <c r="D2196" s="2" t="s">
        <v>10</v>
      </c>
      <c r="E2196" s="2" t="s">
        <v>5851</v>
      </c>
      <c r="F2196" s="2" t="s">
        <v>19</v>
      </c>
      <c r="G2196" s="2" t="s">
        <v>84</v>
      </c>
      <c r="H2196" s="2" t="s">
        <v>85</v>
      </c>
      <c r="N2196" s="2"/>
      <c r="O2196" s="2"/>
      <c r="P2196" s="2"/>
      <c r="Q2196" s="2"/>
      <c r="R2196" s="2"/>
      <c r="S2196" s="3">
        <v>89168178549</v>
      </c>
      <c r="T2196" s="2"/>
      <c r="V2196" s="3">
        <v>6402130494</v>
      </c>
    </row>
    <row r="2197" spans="1:22" ht="15">
      <c r="A2197" s="2" t="s">
        <v>924</v>
      </c>
      <c r="B2197" s="3" t="str">
        <f t="shared" si="34"/>
        <v>***72605404**</v>
      </c>
      <c r="C2197" s="2" t="s">
        <v>5853</v>
      </c>
      <c r="D2197" s="2" t="s">
        <v>10</v>
      </c>
      <c r="E2197" s="2" t="s">
        <v>5852</v>
      </c>
      <c r="F2197" s="2" t="s">
        <v>19</v>
      </c>
      <c r="G2197" s="2" t="s">
        <v>63</v>
      </c>
      <c r="H2197" s="2" t="s">
        <v>64</v>
      </c>
      <c r="N2197" s="2"/>
      <c r="O2197" s="2"/>
      <c r="P2197" s="2"/>
      <c r="Q2197" s="2"/>
      <c r="R2197" s="2"/>
      <c r="S2197" s="3">
        <v>7785501416</v>
      </c>
      <c r="T2197" s="2"/>
      <c r="V2197" s="3">
        <v>84372605404</v>
      </c>
    </row>
    <row r="2198" spans="1:22" ht="15">
      <c r="A2198" s="2" t="s">
        <v>531</v>
      </c>
      <c r="B2198" s="3" t="str">
        <f t="shared" si="34"/>
        <v>***8409410**</v>
      </c>
      <c r="C2198" s="2" t="s">
        <v>5853</v>
      </c>
      <c r="D2198" s="2" t="s">
        <v>307</v>
      </c>
      <c r="E2198" s="2" t="s">
        <v>5851</v>
      </c>
      <c r="F2198" s="2" t="s">
        <v>27</v>
      </c>
      <c r="G2198" s="2" t="s">
        <v>163</v>
      </c>
      <c r="H2198" s="2" t="s">
        <v>164</v>
      </c>
      <c r="N2198" s="2"/>
      <c r="O2198" s="2"/>
      <c r="P2198" s="2"/>
      <c r="Q2198" s="2"/>
      <c r="R2198" s="2"/>
      <c r="S2198" s="3">
        <v>5128843408</v>
      </c>
      <c r="T2198" s="2"/>
      <c r="V2198" s="3">
        <v>7928409410</v>
      </c>
    </row>
    <row r="2199" spans="1:22" ht="15">
      <c r="A2199" s="2" t="s">
        <v>2511</v>
      </c>
      <c r="B2199" s="3" t="str">
        <f t="shared" si="34"/>
        <v>***26359415**</v>
      </c>
      <c r="C2199" s="2" t="s">
        <v>5853</v>
      </c>
      <c r="D2199" s="2" t="s">
        <v>1630</v>
      </c>
      <c r="E2199" s="2" t="s">
        <v>5852</v>
      </c>
      <c r="F2199" s="2" t="s">
        <v>19</v>
      </c>
      <c r="G2199" s="2" t="s">
        <v>682</v>
      </c>
      <c r="H2199" s="2" t="s">
        <v>683</v>
      </c>
      <c r="N2199" s="2"/>
      <c r="O2199" s="2"/>
      <c r="P2199" s="2"/>
      <c r="Q2199" s="2"/>
      <c r="R2199" s="2"/>
      <c r="S2199" s="3">
        <v>6360485435</v>
      </c>
      <c r="T2199" s="2"/>
      <c r="V2199" s="3">
        <v>48826359415</v>
      </c>
    </row>
    <row r="2200" spans="1:22" ht="15">
      <c r="A2200" s="2" t="s">
        <v>427</v>
      </c>
      <c r="B2200" s="3" t="str">
        <f t="shared" si="34"/>
        <v>***67260434**</v>
      </c>
      <c r="C2200" s="2" t="s">
        <v>5853</v>
      </c>
      <c r="D2200" s="2" t="s">
        <v>307</v>
      </c>
      <c r="E2200" s="2" t="s">
        <v>5851</v>
      </c>
      <c r="F2200" s="2" t="s">
        <v>27</v>
      </c>
      <c r="G2200" s="2" t="s">
        <v>33</v>
      </c>
      <c r="H2200" s="2" t="s">
        <v>21</v>
      </c>
      <c r="N2200" s="2"/>
      <c r="O2200" s="2"/>
      <c r="P2200" s="2"/>
      <c r="Q2200" s="2"/>
      <c r="R2200" s="2"/>
      <c r="S2200" s="3">
        <v>5753065481</v>
      </c>
      <c r="T2200" s="2"/>
      <c r="V2200" s="3">
        <v>73267260434</v>
      </c>
    </row>
    <row r="2201" spans="1:22" ht="15">
      <c r="A2201" s="2" t="s">
        <v>427</v>
      </c>
      <c r="B2201" s="3" t="str">
        <f t="shared" si="34"/>
        <v>***77620482**</v>
      </c>
      <c r="D2201" s="2" t="s">
        <v>5100</v>
      </c>
      <c r="E2201" s="2" t="s">
        <v>5852</v>
      </c>
      <c r="F2201" s="2" t="s">
        <v>19</v>
      </c>
      <c r="G2201" s="2" t="s">
        <v>1724</v>
      </c>
      <c r="H2201" s="2" t="s">
        <v>1725</v>
      </c>
      <c r="N2201" s="2"/>
      <c r="O2201" s="2"/>
      <c r="P2201" s="2"/>
      <c r="Q2201" s="2"/>
      <c r="R2201" s="2"/>
      <c r="T2201" s="2"/>
      <c r="V2201" s="3">
        <v>86577620482</v>
      </c>
    </row>
    <row r="2202" spans="1:22" ht="15">
      <c r="A2202" s="2" t="s">
        <v>2120</v>
      </c>
      <c r="B2202" s="3" t="str">
        <f t="shared" si="34"/>
        <v>***50695434**</v>
      </c>
      <c r="C2202" s="2" t="s">
        <v>5853</v>
      </c>
      <c r="D2202" s="2" t="s">
        <v>583</v>
      </c>
      <c r="E2202" s="2" t="s">
        <v>5851</v>
      </c>
      <c r="F2202" s="2" t="s">
        <v>27</v>
      </c>
      <c r="G2202" s="2" t="s">
        <v>33</v>
      </c>
      <c r="H2202" s="2" t="s">
        <v>21</v>
      </c>
      <c r="N2202" s="2"/>
      <c r="O2202" s="2"/>
      <c r="P2202" s="2"/>
      <c r="Q2202" s="2"/>
      <c r="R2202" s="2"/>
      <c r="S2202" s="3">
        <v>7736581495</v>
      </c>
      <c r="T2202" s="2"/>
      <c r="V2202" s="3">
        <v>74850695434</v>
      </c>
    </row>
    <row r="2203" spans="1:22" ht="15">
      <c r="A2203" s="2" t="s">
        <v>1229</v>
      </c>
      <c r="B2203" s="3" t="str">
        <f t="shared" si="34"/>
        <v>***4062417**</v>
      </c>
      <c r="C2203" s="2" t="s">
        <v>5853</v>
      </c>
      <c r="D2203" s="2" t="s">
        <v>583</v>
      </c>
      <c r="E2203" s="2" t="s">
        <v>5851</v>
      </c>
      <c r="F2203" s="2" t="s">
        <v>27</v>
      </c>
      <c r="G2203" s="2" t="s">
        <v>682</v>
      </c>
      <c r="H2203" s="2" t="s">
        <v>683</v>
      </c>
      <c r="N2203" s="2"/>
      <c r="O2203" s="2"/>
      <c r="P2203" s="2"/>
      <c r="Q2203" s="2"/>
      <c r="R2203" s="2"/>
      <c r="S2203" s="3">
        <v>7476255496</v>
      </c>
      <c r="T2203" s="2"/>
      <c r="V2203" s="3">
        <v>4974062417</v>
      </c>
    </row>
    <row r="2204" spans="1:22" ht="15">
      <c r="A2204" s="2" t="s">
        <v>1514</v>
      </c>
      <c r="B2204" s="3" t="str">
        <f t="shared" si="34"/>
        <v>***96341400**</v>
      </c>
      <c r="C2204" s="2" t="s">
        <v>5853</v>
      </c>
      <c r="D2204" s="2" t="s">
        <v>583</v>
      </c>
      <c r="E2204" s="2" t="s">
        <v>5852</v>
      </c>
      <c r="F2204" s="2" t="s">
        <v>19</v>
      </c>
      <c r="G2204" s="2" t="s">
        <v>28</v>
      </c>
      <c r="H2204" s="2" t="s">
        <v>29</v>
      </c>
      <c r="N2204" s="2"/>
      <c r="O2204" s="2"/>
      <c r="P2204" s="2"/>
      <c r="Q2204" s="2"/>
      <c r="R2204" s="2"/>
      <c r="S2204" s="3">
        <v>8381870488</v>
      </c>
      <c r="T2204" s="2"/>
      <c r="V2204" s="3">
        <v>33096341400</v>
      </c>
    </row>
    <row r="2205" spans="1:22" ht="15">
      <c r="A2205" s="2" t="s">
        <v>397</v>
      </c>
      <c r="B2205" s="3" t="str">
        <f t="shared" si="34"/>
        <v>***5960386**</v>
      </c>
      <c r="C2205" s="2" t="s">
        <v>5853</v>
      </c>
      <c r="D2205" s="2" t="s">
        <v>307</v>
      </c>
      <c r="E2205" s="2" t="s">
        <v>5851</v>
      </c>
      <c r="F2205" s="2" t="s">
        <v>11</v>
      </c>
      <c r="G2205" s="2" t="s">
        <v>346</v>
      </c>
      <c r="H2205" s="2" t="s">
        <v>164</v>
      </c>
      <c r="N2205" s="2"/>
      <c r="O2205" s="2"/>
      <c r="P2205" s="2"/>
      <c r="Q2205" s="2"/>
      <c r="R2205" s="2"/>
      <c r="S2205" s="3">
        <v>1166975479</v>
      </c>
      <c r="T2205" s="2"/>
      <c r="V2205" s="3">
        <v>3875960386</v>
      </c>
    </row>
    <row r="2206" spans="1:22" ht="15">
      <c r="A2206" s="2" t="s">
        <v>787</v>
      </c>
      <c r="B2206" s="3" t="str">
        <f t="shared" si="34"/>
        <v>***7236464**</v>
      </c>
      <c r="C2206" s="2" t="s">
        <v>5853</v>
      </c>
      <c r="D2206" s="2" t="s">
        <v>583</v>
      </c>
      <c r="E2206" s="2" t="s">
        <v>5851</v>
      </c>
      <c r="F2206" s="2" t="s">
        <v>27</v>
      </c>
      <c r="G2206" s="2" t="s">
        <v>33</v>
      </c>
      <c r="H2206" s="2" t="s">
        <v>21</v>
      </c>
      <c r="N2206" s="2"/>
      <c r="O2206" s="2"/>
      <c r="P2206" s="2"/>
      <c r="Q2206" s="2"/>
      <c r="R2206" s="2"/>
      <c r="S2206" s="3">
        <v>9671567428</v>
      </c>
      <c r="T2206" s="2"/>
      <c r="V2206" s="3">
        <v>7417236464</v>
      </c>
    </row>
    <row r="2207" spans="1:22" ht="15">
      <c r="A2207" s="2" t="s">
        <v>5146</v>
      </c>
      <c r="B2207" s="3" t="str">
        <f t="shared" si="34"/>
        <v>***9031430**</v>
      </c>
      <c r="C2207" s="2" t="s">
        <v>5853</v>
      </c>
      <c r="D2207" s="2" t="s">
        <v>5100</v>
      </c>
      <c r="E2207" s="2" t="s">
        <v>5851</v>
      </c>
      <c r="F2207" s="2" t="s">
        <v>27</v>
      </c>
      <c r="G2207" s="2" t="s">
        <v>158</v>
      </c>
      <c r="H2207" s="2" t="s">
        <v>60</v>
      </c>
      <c r="N2207" s="2"/>
      <c r="O2207" s="2"/>
      <c r="P2207" s="2"/>
      <c r="Q2207" s="2"/>
      <c r="R2207" s="2"/>
      <c r="T2207" s="2"/>
      <c r="V2207" s="3">
        <v>3389031430</v>
      </c>
    </row>
    <row r="2208" spans="1:22" ht="15">
      <c r="A2208" s="2" t="s">
        <v>3196</v>
      </c>
      <c r="B2208" s="3" t="str">
        <f t="shared" si="34"/>
        <v>***84919168**</v>
      </c>
      <c r="C2208" s="2" t="s">
        <v>5853</v>
      </c>
      <c r="D2208" s="2" t="s">
        <v>3086</v>
      </c>
      <c r="E2208" s="2" t="s">
        <v>5852</v>
      </c>
      <c r="F2208" s="2" t="s">
        <v>19</v>
      </c>
      <c r="G2208" s="2" t="s">
        <v>33</v>
      </c>
      <c r="H2208" s="2" t="s">
        <v>21</v>
      </c>
      <c r="N2208" s="2"/>
      <c r="O2208" s="2"/>
      <c r="P2208" s="2"/>
      <c r="Q2208" s="2"/>
      <c r="R2208" s="2"/>
      <c r="T2208" s="2"/>
      <c r="V2208" s="3">
        <v>22584919168</v>
      </c>
    </row>
    <row r="2209" spans="1:22" ht="15">
      <c r="A2209" s="2" t="s">
        <v>3398</v>
      </c>
      <c r="B2209" s="3" t="str">
        <f t="shared" si="34"/>
        <v>***48540449**</v>
      </c>
      <c r="D2209" s="2" t="s">
        <v>2628</v>
      </c>
      <c r="E2209" s="2" t="s">
        <v>5852</v>
      </c>
      <c r="F2209" s="2" t="s">
        <v>19</v>
      </c>
      <c r="G2209" s="2" t="s">
        <v>33</v>
      </c>
      <c r="H2209" s="2" t="s">
        <v>21</v>
      </c>
      <c r="N2209" s="2"/>
      <c r="O2209" s="2"/>
      <c r="P2209" s="2"/>
      <c r="Q2209" s="2"/>
      <c r="R2209" s="2"/>
      <c r="T2209" s="2"/>
      <c r="V2209" s="3">
        <v>93548540449</v>
      </c>
    </row>
    <row r="2210" spans="1:22" ht="15">
      <c r="A2210" s="2" t="s">
        <v>305</v>
      </c>
      <c r="B2210" s="3" t="str">
        <f t="shared" si="34"/>
        <v>***6190410**</v>
      </c>
      <c r="C2210" s="2" t="s">
        <v>5853</v>
      </c>
      <c r="D2210" s="2" t="s">
        <v>149</v>
      </c>
      <c r="E2210" s="2" t="s">
        <v>5851</v>
      </c>
      <c r="F2210" s="2" t="s">
        <v>11</v>
      </c>
      <c r="G2210" s="2" t="s">
        <v>41</v>
      </c>
      <c r="H2210" s="2" t="s">
        <v>42</v>
      </c>
      <c r="N2210" s="2"/>
      <c r="O2210" s="2"/>
      <c r="P2210" s="2"/>
      <c r="Q2210" s="2"/>
      <c r="R2210" s="2"/>
      <c r="S2210" s="3">
        <v>22678735400</v>
      </c>
      <c r="T2210" s="2"/>
      <c r="V2210" s="3">
        <v>6996190410</v>
      </c>
    </row>
    <row r="2211" spans="1:22" ht="15">
      <c r="A2211" s="2" t="s">
        <v>5229</v>
      </c>
      <c r="B2211" s="3" t="str">
        <f t="shared" si="34"/>
        <v>***05845492**</v>
      </c>
      <c r="C2211" s="2" t="s">
        <v>5853</v>
      </c>
      <c r="D2211" s="2" t="s">
        <v>5100</v>
      </c>
      <c r="E2211" s="2" t="s">
        <v>5851</v>
      </c>
      <c r="F2211" s="2" t="s">
        <v>27</v>
      </c>
      <c r="G2211" s="2" t="s">
        <v>63</v>
      </c>
      <c r="H2211" s="2" t="s">
        <v>64</v>
      </c>
      <c r="N2211" s="2"/>
      <c r="O2211" s="2"/>
      <c r="P2211" s="2"/>
      <c r="Q2211" s="2"/>
      <c r="R2211" s="2"/>
      <c r="T2211" s="2"/>
      <c r="V2211" s="3">
        <v>10605845492</v>
      </c>
    </row>
    <row r="2212" spans="1:22" ht="15">
      <c r="A2212" s="2" t="s">
        <v>3873</v>
      </c>
      <c r="B2212" s="3" t="str">
        <f t="shared" si="34"/>
        <v>***6931403**</v>
      </c>
      <c r="C2212" s="2" t="s">
        <v>5853</v>
      </c>
      <c r="D2212" s="2" t="s">
        <v>3616</v>
      </c>
      <c r="E2212" s="2" t="s">
        <v>5851</v>
      </c>
      <c r="F2212" s="2" t="s">
        <v>27</v>
      </c>
      <c r="G2212" s="2" t="s">
        <v>33</v>
      </c>
      <c r="H2212" s="2" t="s">
        <v>21</v>
      </c>
      <c r="N2212" s="2"/>
      <c r="O2212" s="2"/>
      <c r="P2212" s="2"/>
      <c r="Q2212" s="2"/>
      <c r="R2212" s="2"/>
      <c r="T2212" s="2"/>
      <c r="V2212" s="3">
        <v>8736931403</v>
      </c>
    </row>
    <row r="2213" spans="1:22" ht="15">
      <c r="A2213" s="2" t="s">
        <v>35</v>
      </c>
      <c r="B2213" s="3" t="str">
        <f t="shared" si="34"/>
        <v>***6244409**</v>
      </c>
      <c r="C2213" s="2" t="s">
        <v>5853</v>
      </c>
      <c r="D2213" s="2" t="s">
        <v>10</v>
      </c>
      <c r="E2213" s="2" t="s">
        <v>5851</v>
      </c>
      <c r="F2213" s="2" t="s">
        <v>11</v>
      </c>
      <c r="G2213" s="2" t="s">
        <v>15</v>
      </c>
      <c r="H2213" s="2" t="s">
        <v>16</v>
      </c>
      <c r="N2213" s="2"/>
      <c r="O2213" s="2"/>
      <c r="P2213" s="2"/>
      <c r="Q2213" s="2"/>
      <c r="R2213" s="2"/>
      <c r="S2213" s="3">
        <v>98909762420</v>
      </c>
      <c r="T2213" s="2"/>
      <c r="V2213" s="3">
        <v>7526244409</v>
      </c>
    </row>
    <row r="2214" spans="1:22" ht="15">
      <c r="A2214" s="2" t="s">
        <v>2080</v>
      </c>
      <c r="B2214" s="3" t="str">
        <f t="shared" si="34"/>
        <v>***25532477**</v>
      </c>
      <c r="C2214" s="2" t="s">
        <v>5853</v>
      </c>
      <c r="D2214" s="2" t="s">
        <v>583</v>
      </c>
      <c r="E2214" s="2" t="s">
        <v>5851</v>
      </c>
      <c r="F2214" s="2" t="s">
        <v>27</v>
      </c>
      <c r="G2214" s="2" t="s">
        <v>33</v>
      </c>
      <c r="H2214" s="2" t="s">
        <v>21</v>
      </c>
      <c r="N2214" s="2"/>
      <c r="O2214" s="2"/>
      <c r="P2214" s="2"/>
      <c r="Q2214" s="2"/>
      <c r="R2214" s="2"/>
      <c r="S2214" s="3">
        <v>6927001450</v>
      </c>
      <c r="T2214" s="2"/>
      <c r="V2214" s="3">
        <v>10825532477</v>
      </c>
    </row>
    <row r="2215" spans="1:22" ht="15">
      <c r="A2215" s="2" t="s">
        <v>4234</v>
      </c>
      <c r="B2215" s="3" t="str">
        <f t="shared" si="34"/>
        <v>***5202489**</v>
      </c>
      <c r="C2215" s="2" t="s">
        <v>5853</v>
      </c>
      <c r="D2215" s="2" t="s">
        <v>3616</v>
      </c>
      <c r="E2215" s="2" t="s">
        <v>5851</v>
      </c>
      <c r="F2215" s="2" t="s">
        <v>27</v>
      </c>
      <c r="G2215" s="2" t="s">
        <v>20</v>
      </c>
      <c r="H2215" s="2" t="s">
        <v>21</v>
      </c>
      <c r="N2215" s="2"/>
      <c r="O2215" s="2"/>
      <c r="P2215" s="2"/>
      <c r="Q2215" s="2"/>
      <c r="R2215" s="2"/>
      <c r="T2215" s="2"/>
      <c r="V2215" s="3">
        <v>8065202489</v>
      </c>
    </row>
    <row r="2216" spans="1:22" ht="15">
      <c r="A2216" s="2" t="s">
        <v>1110</v>
      </c>
      <c r="B2216" s="3" t="str">
        <f t="shared" si="34"/>
        <v>***12704362**</v>
      </c>
      <c r="C2216" s="2" t="s">
        <v>5853</v>
      </c>
      <c r="D2216" s="2" t="s">
        <v>10</v>
      </c>
      <c r="E2216" s="2" t="s">
        <v>5852</v>
      </c>
      <c r="F2216" s="2" t="s">
        <v>19</v>
      </c>
      <c r="G2216" s="2" t="s">
        <v>63</v>
      </c>
      <c r="H2216" s="2" t="s">
        <v>64</v>
      </c>
      <c r="N2216" s="2"/>
      <c r="O2216" s="2"/>
      <c r="P2216" s="2"/>
      <c r="Q2216" s="2"/>
      <c r="R2216" s="2"/>
      <c r="S2216" s="3">
        <v>945213441</v>
      </c>
      <c r="T2216" s="2"/>
      <c r="V2216" s="3">
        <v>60212704362</v>
      </c>
    </row>
    <row r="2217" spans="1:22" ht="15">
      <c r="A2217" s="2" t="s">
        <v>610</v>
      </c>
      <c r="B2217" s="3" t="str">
        <f t="shared" si="34"/>
        <v>***4936407**</v>
      </c>
      <c r="C2217" s="2" t="s">
        <v>5853</v>
      </c>
      <c r="D2217" s="2" t="s">
        <v>583</v>
      </c>
      <c r="E2217" s="2" t="s">
        <v>5851</v>
      </c>
      <c r="F2217" s="2" t="s">
        <v>27</v>
      </c>
      <c r="G2217" s="2" t="s">
        <v>20</v>
      </c>
      <c r="H2217" s="2" t="s">
        <v>21</v>
      </c>
      <c r="N2217" s="2"/>
      <c r="O2217" s="2"/>
      <c r="P2217" s="2"/>
      <c r="Q2217" s="2"/>
      <c r="R2217" s="2"/>
      <c r="S2217" s="3">
        <v>4109723477</v>
      </c>
      <c r="T2217" s="2"/>
      <c r="V2217" s="3">
        <v>6234936407</v>
      </c>
    </row>
    <row r="2218" spans="1:22" ht="15">
      <c r="A2218" s="2" t="s">
        <v>724</v>
      </c>
      <c r="B2218" s="3" t="str">
        <f t="shared" si="34"/>
        <v>***3592450**</v>
      </c>
      <c r="C2218" s="2" t="s">
        <v>5853</v>
      </c>
      <c r="D2218" s="2" t="s">
        <v>583</v>
      </c>
      <c r="E2218" s="2" t="s">
        <v>5851</v>
      </c>
      <c r="F2218" s="2" t="s">
        <v>27</v>
      </c>
      <c r="G2218" s="2" t="s">
        <v>682</v>
      </c>
      <c r="H2218" s="2" t="s">
        <v>683</v>
      </c>
      <c r="N2218" s="2"/>
      <c r="O2218" s="2"/>
      <c r="P2218" s="2"/>
      <c r="Q2218" s="2"/>
      <c r="R2218" s="2"/>
      <c r="S2218" s="3">
        <v>7803224440</v>
      </c>
      <c r="T2218" s="2"/>
      <c r="V2218" s="3">
        <v>8903592450</v>
      </c>
    </row>
    <row r="2219" spans="1:22" ht="15">
      <c r="A2219" s="2" t="s">
        <v>701</v>
      </c>
      <c r="B2219" s="3" t="str">
        <f t="shared" si="34"/>
        <v>***70444406**</v>
      </c>
      <c r="C2219" s="2" t="s">
        <v>5853</v>
      </c>
      <c r="D2219" s="2" t="s">
        <v>583</v>
      </c>
      <c r="E2219" s="2" t="s">
        <v>5851</v>
      </c>
      <c r="F2219" s="2" t="s">
        <v>27</v>
      </c>
      <c r="G2219" s="2" t="s">
        <v>33</v>
      </c>
      <c r="H2219" s="2" t="s">
        <v>21</v>
      </c>
      <c r="N2219" s="2"/>
      <c r="O2219" s="2"/>
      <c r="P2219" s="2"/>
      <c r="Q2219" s="2"/>
      <c r="R2219" s="2"/>
      <c r="S2219" s="3">
        <v>4736360348</v>
      </c>
      <c r="T2219" s="2"/>
      <c r="V2219" s="3">
        <v>12070444406</v>
      </c>
    </row>
    <row r="2220" spans="1:22" ht="15">
      <c r="A2220" s="2" t="s">
        <v>1879</v>
      </c>
      <c r="B2220" s="3" t="str">
        <f t="shared" si="34"/>
        <v>***99767353**</v>
      </c>
      <c r="C2220" s="2" t="s">
        <v>205</v>
      </c>
      <c r="D2220" s="2" t="s">
        <v>1630</v>
      </c>
      <c r="E2220" s="2" t="s">
        <v>5851</v>
      </c>
      <c r="F2220" s="2" t="s">
        <v>19</v>
      </c>
      <c r="G2220" s="2" t="s">
        <v>1631</v>
      </c>
      <c r="H2220" s="2" t="s">
        <v>1632</v>
      </c>
      <c r="N2220" s="2"/>
      <c r="O2220" s="2"/>
      <c r="P2220" s="2"/>
      <c r="Q2220" s="2"/>
      <c r="R2220" s="2"/>
      <c r="S2220" s="3">
        <v>3391721421</v>
      </c>
      <c r="T2220" s="2"/>
      <c r="V2220" s="3">
        <v>40299767353</v>
      </c>
    </row>
    <row r="2221" spans="1:22" ht="15">
      <c r="A2221" s="2" t="s">
        <v>455</v>
      </c>
      <c r="B2221" s="3" t="str">
        <f t="shared" si="34"/>
        <v>***5022478**</v>
      </c>
      <c r="C2221" s="2" t="s">
        <v>5853</v>
      </c>
      <c r="D2221" s="2" t="s">
        <v>307</v>
      </c>
      <c r="E2221" s="2" t="s">
        <v>5851</v>
      </c>
      <c r="F2221" s="2" t="s">
        <v>19</v>
      </c>
      <c r="G2221" s="2" t="s">
        <v>163</v>
      </c>
      <c r="H2221" s="2" t="s">
        <v>164</v>
      </c>
      <c r="N2221" s="2"/>
      <c r="O2221" s="2"/>
      <c r="P2221" s="2"/>
      <c r="Q2221" s="2"/>
      <c r="R2221" s="2"/>
      <c r="S2221" s="3">
        <v>6702235496</v>
      </c>
      <c r="T2221" s="2"/>
      <c r="V2221" s="3">
        <v>8085022478</v>
      </c>
    </row>
    <row r="2222" spans="1:22" ht="15">
      <c r="A2222" s="2" t="s">
        <v>3520</v>
      </c>
      <c r="B2222" s="3" t="str">
        <f t="shared" si="34"/>
        <v>***9640421**</v>
      </c>
      <c r="C2222" s="2" t="s">
        <v>5853</v>
      </c>
      <c r="D2222" s="2" t="s">
        <v>2628</v>
      </c>
      <c r="E2222" s="2" t="s">
        <v>5851</v>
      </c>
      <c r="F2222" s="2" t="s">
        <v>11</v>
      </c>
      <c r="G2222" s="2" t="s">
        <v>308</v>
      </c>
      <c r="H2222" s="2" t="s">
        <v>309</v>
      </c>
      <c r="N2222" s="2"/>
      <c r="O2222" s="2"/>
      <c r="P2222" s="2"/>
      <c r="Q2222" s="2"/>
      <c r="R2222" s="2"/>
      <c r="T2222" s="2"/>
      <c r="V2222" s="3">
        <v>5769640421</v>
      </c>
    </row>
    <row r="2223" spans="1:22" ht="15">
      <c r="A2223" s="2" t="s">
        <v>2514</v>
      </c>
      <c r="B2223" s="3" t="str">
        <f t="shared" si="34"/>
        <v>***2069318**</v>
      </c>
      <c r="C2223" s="2" t="s">
        <v>5853</v>
      </c>
      <c r="D2223" s="2" t="s">
        <v>1630</v>
      </c>
      <c r="E2223" s="2" t="s">
        <v>5852</v>
      </c>
      <c r="F2223" s="2" t="s">
        <v>19</v>
      </c>
      <c r="G2223" s="2" t="s">
        <v>63</v>
      </c>
      <c r="H2223" s="2" t="s">
        <v>64</v>
      </c>
      <c r="N2223" s="2"/>
      <c r="O2223" s="2"/>
      <c r="P2223" s="2"/>
      <c r="Q2223" s="2"/>
      <c r="R2223" s="2"/>
      <c r="S2223" s="3">
        <v>27828522487</v>
      </c>
      <c r="T2223" s="2"/>
      <c r="V2223" s="3">
        <v>2852069318</v>
      </c>
    </row>
    <row r="2224" spans="1:22" ht="15">
      <c r="A2224" s="2" t="s">
        <v>2248</v>
      </c>
      <c r="B2224" s="3" t="str">
        <f t="shared" si="34"/>
        <v>***87905468**</v>
      </c>
      <c r="C2224" s="2" t="s">
        <v>5853</v>
      </c>
      <c r="D2224" s="2" t="s">
        <v>1630</v>
      </c>
      <c r="E2224" s="2" t="s">
        <v>5852</v>
      </c>
      <c r="F2224" s="2" t="s">
        <v>19</v>
      </c>
      <c r="G2224" s="2" t="s">
        <v>308</v>
      </c>
      <c r="H2224" s="2" t="s">
        <v>309</v>
      </c>
      <c r="N2224" s="2"/>
      <c r="O2224" s="2"/>
      <c r="P2224" s="2"/>
      <c r="Q2224" s="2"/>
      <c r="R2224" s="2"/>
      <c r="S2224" s="3">
        <v>80942326334</v>
      </c>
      <c r="T2224" s="2"/>
      <c r="V2224" s="3">
        <v>49687905468</v>
      </c>
    </row>
    <row r="2225" spans="1:22" ht="15">
      <c r="A2225" s="2" t="s">
        <v>128</v>
      </c>
      <c r="B2225" s="3" t="str">
        <f t="shared" si="34"/>
        <v>***2825303**</v>
      </c>
      <c r="C2225" s="2" t="s">
        <v>5853</v>
      </c>
      <c r="D2225" s="2" t="s">
        <v>10</v>
      </c>
      <c r="E2225" s="2" t="s">
        <v>5851</v>
      </c>
      <c r="F2225" s="2" t="s">
        <v>11</v>
      </c>
      <c r="G2225" s="2" t="s">
        <v>15</v>
      </c>
      <c r="H2225" s="2" t="s">
        <v>16</v>
      </c>
      <c r="N2225" s="2"/>
      <c r="O2225" s="2"/>
      <c r="P2225" s="2"/>
      <c r="Q2225" s="2"/>
      <c r="R2225" s="2"/>
      <c r="S2225" s="3">
        <v>4483846477</v>
      </c>
      <c r="T2225" s="2"/>
      <c r="V2225" s="3">
        <v>4602825303</v>
      </c>
    </row>
    <row r="2226" spans="1:22" ht="15">
      <c r="A2226" s="2" t="s">
        <v>2099</v>
      </c>
      <c r="B2226" s="3" t="str">
        <f t="shared" si="34"/>
        <v>***8755457**</v>
      </c>
      <c r="C2226" s="2" t="s">
        <v>5853</v>
      </c>
      <c r="D2226" s="2" t="s">
        <v>583</v>
      </c>
      <c r="E2226" s="2" t="s">
        <v>5851</v>
      </c>
      <c r="F2226" s="2" t="s">
        <v>27</v>
      </c>
      <c r="G2226" s="2" t="s">
        <v>33</v>
      </c>
      <c r="H2226" s="2" t="s">
        <v>21</v>
      </c>
      <c r="N2226" s="2"/>
      <c r="O2226" s="2"/>
      <c r="P2226" s="2"/>
      <c r="Q2226" s="2"/>
      <c r="R2226" s="2"/>
      <c r="S2226" s="3">
        <v>3759371450</v>
      </c>
      <c r="T2226" s="2"/>
      <c r="V2226" s="3">
        <v>6178755457</v>
      </c>
    </row>
    <row r="2227" spans="1:22" ht="15">
      <c r="A2227" s="2" t="s">
        <v>4747</v>
      </c>
      <c r="B2227" s="3" t="str">
        <f t="shared" si="34"/>
        <v>***9527435**</v>
      </c>
      <c r="C2227" s="2" t="s">
        <v>5853</v>
      </c>
      <c r="D2227" s="2" t="s">
        <v>3616</v>
      </c>
      <c r="E2227" s="2" t="s">
        <v>5851</v>
      </c>
      <c r="F2227" s="2" t="s">
        <v>27</v>
      </c>
      <c r="G2227" s="2" t="s">
        <v>33</v>
      </c>
      <c r="H2227" s="2" t="s">
        <v>21</v>
      </c>
      <c r="N2227" s="2"/>
      <c r="O2227" s="2"/>
      <c r="P2227" s="2"/>
      <c r="Q2227" s="2"/>
      <c r="R2227" s="2"/>
      <c r="T2227" s="2"/>
      <c r="V2227" s="3">
        <v>8019527435</v>
      </c>
    </row>
    <row r="2228" spans="1:22" ht="15">
      <c r="A2228" s="2" t="s">
        <v>4685</v>
      </c>
      <c r="B2228" s="3" t="str">
        <f t="shared" si="34"/>
        <v>***5697470**</v>
      </c>
      <c r="C2228" s="2" t="s">
        <v>5853</v>
      </c>
      <c r="D2228" s="2" t="s">
        <v>3616</v>
      </c>
      <c r="E2228" s="2" t="s">
        <v>5851</v>
      </c>
      <c r="F2228" s="2" t="s">
        <v>27</v>
      </c>
      <c r="G2228" s="2" t="s">
        <v>682</v>
      </c>
      <c r="H2228" s="2" t="s">
        <v>683</v>
      </c>
      <c r="N2228" s="2"/>
      <c r="O2228" s="2"/>
      <c r="P2228" s="2"/>
      <c r="Q2228" s="2"/>
      <c r="R2228" s="2"/>
      <c r="T2228" s="2"/>
      <c r="V2228" s="3">
        <v>5395697470</v>
      </c>
    </row>
    <row r="2229" spans="1:22" ht="15">
      <c r="A2229" s="2" t="s">
        <v>4129</v>
      </c>
      <c r="B2229" s="3" t="str">
        <f t="shared" si="34"/>
        <v>***05644468**</v>
      </c>
      <c r="C2229" s="2" t="s">
        <v>5853</v>
      </c>
      <c r="D2229" s="2" t="s">
        <v>3086</v>
      </c>
      <c r="E2229" s="2" t="s">
        <v>5852</v>
      </c>
      <c r="F2229" s="2" t="s">
        <v>19</v>
      </c>
      <c r="G2229" s="2" t="s">
        <v>33</v>
      </c>
      <c r="H2229" s="2" t="s">
        <v>21</v>
      </c>
      <c r="N2229" s="2"/>
      <c r="O2229" s="2"/>
      <c r="P2229" s="2"/>
      <c r="Q2229" s="2"/>
      <c r="R2229" s="2"/>
      <c r="T2229" s="2"/>
      <c r="V2229" s="3">
        <v>74705644468</v>
      </c>
    </row>
    <row r="2230" spans="1:22" ht="15">
      <c r="A2230" s="2" t="s">
        <v>3567</v>
      </c>
      <c r="B2230" s="3" t="str">
        <f t="shared" si="34"/>
        <v>***23166885**</v>
      </c>
      <c r="D2230" s="2" t="s">
        <v>2628</v>
      </c>
      <c r="E2230" s="2" t="s">
        <v>5852</v>
      </c>
      <c r="F2230" s="2" t="s">
        <v>19</v>
      </c>
      <c r="G2230" s="2" t="s">
        <v>33</v>
      </c>
      <c r="H2230" s="2" t="s">
        <v>21</v>
      </c>
      <c r="N2230" s="2"/>
      <c r="O2230" s="2"/>
      <c r="P2230" s="2"/>
      <c r="Q2230" s="2"/>
      <c r="R2230" s="2"/>
      <c r="T2230" s="2"/>
      <c r="V2230" s="3">
        <v>27723166885</v>
      </c>
    </row>
    <row r="2231" spans="1:22" ht="15">
      <c r="A2231" s="2" t="s">
        <v>1029</v>
      </c>
      <c r="B2231" s="3" t="str">
        <f t="shared" si="34"/>
        <v>***87603420**</v>
      </c>
      <c r="C2231" s="2" t="s">
        <v>5853</v>
      </c>
      <c r="D2231" s="2" t="s">
        <v>10</v>
      </c>
      <c r="E2231" s="2" t="s">
        <v>5852</v>
      </c>
      <c r="F2231" s="2" t="s">
        <v>19</v>
      </c>
      <c r="G2231" s="2" t="s">
        <v>115</v>
      </c>
      <c r="H2231" s="2" t="s">
        <v>116</v>
      </c>
      <c r="N2231" s="2"/>
      <c r="O2231" s="2"/>
      <c r="P2231" s="2"/>
      <c r="Q2231" s="2"/>
      <c r="R2231" s="2"/>
      <c r="S2231" s="3">
        <v>70116596414</v>
      </c>
      <c r="T2231" s="2"/>
      <c r="V2231" s="3">
        <v>24987603420</v>
      </c>
    </row>
    <row r="2232" spans="1:22" ht="15">
      <c r="A2232" s="2" t="s">
        <v>5652</v>
      </c>
      <c r="B2232" s="3" t="str">
        <f t="shared" si="34"/>
        <v>***92282800**</v>
      </c>
      <c r="C2232" s="2" t="s">
        <v>5853</v>
      </c>
      <c r="D2232" s="2" t="s">
        <v>5100</v>
      </c>
      <c r="E2232" s="2" t="s">
        <v>5851</v>
      </c>
      <c r="F2232" s="2" t="s">
        <v>11</v>
      </c>
      <c r="G2232" s="2" t="s">
        <v>1665</v>
      </c>
      <c r="H2232" s="2" t="s">
        <v>1666</v>
      </c>
      <c r="N2232" s="2"/>
      <c r="O2232" s="2"/>
      <c r="P2232" s="2"/>
      <c r="Q2232" s="2"/>
      <c r="R2232" s="2"/>
      <c r="T2232" s="2"/>
      <c r="V2232" s="3">
        <v>16592282800</v>
      </c>
    </row>
    <row r="2233" spans="1:22" ht="15">
      <c r="A2233" s="2" t="s">
        <v>2394</v>
      </c>
      <c r="B2233" s="3" t="str">
        <f t="shared" si="34"/>
        <v>***1200335**</v>
      </c>
      <c r="C2233" s="2" t="s">
        <v>5853</v>
      </c>
      <c r="D2233" s="2" t="s">
        <v>1630</v>
      </c>
      <c r="E2233" s="2" t="s">
        <v>5851</v>
      </c>
      <c r="F2233" s="2" t="s">
        <v>19</v>
      </c>
      <c r="G2233" s="2" t="s">
        <v>1656</v>
      </c>
      <c r="H2233" s="2" t="s">
        <v>1657</v>
      </c>
      <c r="N2233" s="2"/>
      <c r="O2233" s="2"/>
      <c r="P2233" s="2"/>
      <c r="Q2233" s="2"/>
      <c r="R2233" s="2"/>
      <c r="S2233" s="3">
        <v>31457290472</v>
      </c>
      <c r="T2233" s="2"/>
      <c r="V2233" s="3">
        <v>2331200335</v>
      </c>
    </row>
    <row r="2234" spans="1:22" ht="15">
      <c r="A2234" s="2" t="s">
        <v>1851</v>
      </c>
      <c r="B2234" s="3" t="str">
        <f t="shared" si="34"/>
        <v>***1620422**</v>
      </c>
      <c r="C2234" s="2" t="s">
        <v>5853</v>
      </c>
      <c r="D2234" s="2" t="s">
        <v>1630</v>
      </c>
      <c r="E2234" s="2" t="s">
        <v>5851</v>
      </c>
      <c r="F2234" s="2" t="s">
        <v>19</v>
      </c>
      <c r="G2234" s="2" t="s">
        <v>1656</v>
      </c>
      <c r="H2234" s="2" t="s">
        <v>1657</v>
      </c>
      <c r="N2234" s="2"/>
      <c r="O2234" s="2"/>
      <c r="P2234" s="2"/>
      <c r="Q2234" s="2"/>
      <c r="R2234" s="2"/>
      <c r="S2234" s="3">
        <v>89981430463</v>
      </c>
      <c r="T2234" s="2"/>
      <c r="V2234" s="3">
        <v>3491620422</v>
      </c>
    </row>
    <row r="2235" spans="1:22" ht="15">
      <c r="A2235" s="2" t="s">
        <v>4018</v>
      </c>
      <c r="B2235" s="3" t="str">
        <f t="shared" si="34"/>
        <v>***7010461**</v>
      </c>
      <c r="C2235" s="2" t="s">
        <v>5853</v>
      </c>
      <c r="D2235" s="2" t="s">
        <v>3616</v>
      </c>
      <c r="E2235" s="2" t="s">
        <v>5851</v>
      </c>
      <c r="F2235" s="2" t="s">
        <v>27</v>
      </c>
      <c r="G2235" s="2" t="s">
        <v>33</v>
      </c>
      <c r="H2235" s="2" t="s">
        <v>21</v>
      </c>
      <c r="N2235" s="2"/>
      <c r="O2235" s="2"/>
      <c r="P2235" s="2"/>
      <c r="Q2235" s="2"/>
      <c r="R2235" s="2"/>
      <c r="T2235" s="2"/>
      <c r="V2235" s="3">
        <v>8247010461</v>
      </c>
    </row>
    <row r="2236" spans="1:22" ht="15">
      <c r="A2236" s="2" t="s">
        <v>4594</v>
      </c>
      <c r="B2236" s="3" t="str">
        <f t="shared" si="34"/>
        <v>***51793491**</v>
      </c>
      <c r="C2236" s="2" t="s">
        <v>5853</v>
      </c>
      <c r="D2236" s="2" t="s">
        <v>3616</v>
      </c>
      <c r="E2236" s="2" t="s">
        <v>5851</v>
      </c>
      <c r="F2236" s="2" t="s">
        <v>27</v>
      </c>
      <c r="G2236" s="2" t="s">
        <v>33</v>
      </c>
      <c r="H2236" s="2" t="s">
        <v>21</v>
      </c>
      <c r="N2236" s="2"/>
      <c r="O2236" s="2"/>
      <c r="P2236" s="2"/>
      <c r="Q2236" s="2"/>
      <c r="R2236" s="2"/>
      <c r="T2236" s="2"/>
      <c r="V2236" s="3">
        <v>76351793491</v>
      </c>
    </row>
    <row r="2237" spans="1:22" ht="15">
      <c r="A2237" s="2" t="s">
        <v>4556</v>
      </c>
      <c r="B2237" s="3" t="str">
        <f t="shared" si="34"/>
        <v>***1959480**</v>
      </c>
      <c r="C2237" s="2" t="s">
        <v>5853</v>
      </c>
      <c r="D2237" s="2" t="s">
        <v>3616</v>
      </c>
      <c r="E2237" s="2" t="s">
        <v>5851</v>
      </c>
      <c r="F2237" s="2" t="s">
        <v>27</v>
      </c>
      <c r="G2237" s="2" t="s">
        <v>33</v>
      </c>
      <c r="H2237" s="2" t="s">
        <v>21</v>
      </c>
      <c r="N2237" s="2"/>
      <c r="O2237" s="2"/>
      <c r="P2237" s="2"/>
      <c r="Q2237" s="2"/>
      <c r="R2237" s="2"/>
      <c r="T2237" s="2"/>
      <c r="V2237" s="3">
        <v>5771959480</v>
      </c>
    </row>
    <row r="2238" spans="1:22" ht="15">
      <c r="A2238" s="2" t="s">
        <v>5043</v>
      </c>
      <c r="B2238" s="3" t="str">
        <f t="shared" si="34"/>
        <v>***1077476**</v>
      </c>
      <c r="C2238" s="2" t="s">
        <v>5853</v>
      </c>
      <c r="D2238" s="2" t="s">
        <v>3616</v>
      </c>
      <c r="E2238" s="2" t="s">
        <v>5851</v>
      </c>
      <c r="F2238" s="2" t="s">
        <v>27</v>
      </c>
      <c r="G2238" s="2" t="s">
        <v>33</v>
      </c>
      <c r="H2238" s="2" t="s">
        <v>21</v>
      </c>
      <c r="N2238" s="2"/>
      <c r="O2238" s="2"/>
      <c r="P2238" s="2"/>
      <c r="Q2238" s="2"/>
      <c r="R2238" s="2"/>
      <c r="T2238" s="2"/>
      <c r="V2238" s="3">
        <v>8691077476</v>
      </c>
    </row>
    <row r="2239" spans="1:22" ht="15">
      <c r="A2239" s="2" t="s">
        <v>1980</v>
      </c>
      <c r="B2239" s="3" t="str">
        <f t="shared" si="34"/>
        <v>***7989495**</v>
      </c>
      <c r="C2239" s="2" t="s">
        <v>5853</v>
      </c>
      <c r="D2239" s="2" t="s">
        <v>583</v>
      </c>
      <c r="E2239" s="2" t="s">
        <v>5851</v>
      </c>
      <c r="F2239" s="2" t="s">
        <v>27</v>
      </c>
      <c r="G2239" s="2" t="s">
        <v>33</v>
      </c>
      <c r="H2239" s="2" t="s">
        <v>21</v>
      </c>
      <c r="N2239" s="2"/>
      <c r="O2239" s="2"/>
      <c r="P2239" s="2"/>
      <c r="Q2239" s="2"/>
      <c r="R2239" s="2"/>
      <c r="S2239" s="3">
        <v>4147984495</v>
      </c>
      <c r="T2239" s="2"/>
      <c r="V2239" s="3">
        <v>5827989495</v>
      </c>
    </row>
    <row r="2240" spans="1:22" ht="15">
      <c r="A2240" s="2" t="s">
        <v>828</v>
      </c>
      <c r="B2240" s="3" t="str">
        <f t="shared" si="34"/>
        <v>***5684492**</v>
      </c>
      <c r="C2240" s="2" t="s">
        <v>5853</v>
      </c>
      <c r="D2240" s="2" t="s">
        <v>583</v>
      </c>
      <c r="E2240" s="2" t="s">
        <v>5851</v>
      </c>
      <c r="F2240" s="2" t="s">
        <v>27</v>
      </c>
      <c r="G2240" s="2" t="s">
        <v>20</v>
      </c>
      <c r="H2240" s="2" t="s">
        <v>21</v>
      </c>
      <c r="N2240" s="2"/>
      <c r="O2240" s="2"/>
      <c r="P2240" s="2"/>
      <c r="Q2240" s="2"/>
      <c r="R2240" s="2"/>
      <c r="S2240" s="3">
        <v>9002567456</v>
      </c>
      <c r="T2240" s="2"/>
      <c r="V2240" s="3">
        <v>5395684492</v>
      </c>
    </row>
    <row r="2241" spans="1:22" ht="15">
      <c r="A2241" s="2" t="s">
        <v>2451</v>
      </c>
      <c r="B2241" s="3" t="str">
        <f t="shared" si="34"/>
        <v>***61659468**</v>
      </c>
      <c r="C2241" s="2" t="s">
        <v>18</v>
      </c>
      <c r="D2241" s="2" t="s">
        <v>1630</v>
      </c>
      <c r="E2241" s="2" t="s">
        <v>5852</v>
      </c>
      <c r="F2241" s="2" t="s">
        <v>19</v>
      </c>
      <c r="G2241" s="2" t="s">
        <v>33</v>
      </c>
      <c r="H2241" s="2" t="s">
        <v>21</v>
      </c>
      <c r="N2241" s="2"/>
      <c r="O2241" s="2"/>
      <c r="P2241" s="2"/>
      <c r="Q2241" s="2"/>
      <c r="R2241" s="2"/>
      <c r="S2241" s="3">
        <v>5797556499</v>
      </c>
      <c r="T2241" s="2"/>
      <c r="V2241" s="3">
        <v>28061659468</v>
      </c>
    </row>
    <row r="2242" spans="1:22" ht="15">
      <c r="A2242" s="2" t="s">
        <v>4704</v>
      </c>
      <c r="B2242" s="3" t="str">
        <f t="shared" si="34"/>
        <v>***523102**</v>
      </c>
      <c r="C2242" s="2" t="s">
        <v>5853</v>
      </c>
      <c r="D2242" s="2" t="s">
        <v>3616</v>
      </c>
      <c r="E2242" s="2" t="s">
        <v>5851</v>
      </c>
      <c r="F2242" s="2" t="s">
        <v>27</v>
      </c>
      <c r="G2242" s="2" t="s">
        <v>20</v>
      </c>
      <c r="H2242" s="2" t="s">
        <v>21</v>
      </c>
      <c r="N2242" s="2"/>
      <c r="O2242" s="2"/>
      <c r="P2242" s="2"/>
      <c r="Q2242" s="2"/>
      <c r="R2242" s="2"/>
      <c r="T2242" s="2"/>
      <c r="V2242" s="3">
        <v>794523102</v>
      </c>
    </row>
    <row r="2243" spans="1:22" ht="15">
      <c r="A2243" s="2" t="s">
        <v>1804</v>
      </c>
      <c r="B2243" s="3" t="str">
        <f t="shared" si="34"/>
        <v>***8841463**</v>
      </c>
      <c r="C2243" s="2" t="s">
        <v>5853</v>
      </c>
      <c r="D2243" s="2" t="s">
        <v>1630</v>
      </c>
      <c r="E2243" s="2" t="s">
        <v>5851</v>
      </c>
      <c r="F2243" s="2" t="s">
        <v>11</v>
      </c>
      <c r="G2243" s="2" t="s">
        <v>63</v>
      </c>
      <c r="H2243" s="2" t="s">
        <v>64</v>
      </c>
      <c r="N2243" s="2"/>
      <c r="O2243" s="2"/>
      <c r="P2243" s="2"/>
      <c r="Q2243" s="2"/>
      <c r="R2243" s="2"/>
      <c r="S2243" s="3">
        <v>3545541401</v>
      </c>
      <c r="T2243" s="2"/>
      <c r="V2243" s="3">
        <v>1548841463</v>
      </c>
    </row>
    <row r="2244" spans="1:22" ht="15">
      <c r="A2244" s="2" t="s">
        <v>5269</v>
      </c>
      <c r="B2244" s="3" t="str">
        <f t="shared" si="34"/>
        <v>***63871487**</v>
      </c>
      <c r="D2244" s="2" t="s">
        <v>5100</v>
      </c>
      <c r="E2244" s="2" t="s">
        <v>5852</v>
      </c>
      <c r="F2244" s="2" t="s">
        <v>19</v>
      </c>
      <c r="G2244" s="2" t="s">
        <v>121</v>
      </c>
      <c r="H2244" s="2" t="s">
        <v>122</v>
      </c>
      <c r="N2244" s="2"/>
      <c r="O2244" s="2"/>
      <c r="P2244" s="2"/>
      <c r="Q2244" s="2"/>
      <c r="R2244" s="2"/>
      <c r="T2244" s="2"/>
      <c r="V2244" s="3">
        <v>31763871487</v>
      </c>
    </row>
    <row r="2245" spans="1:22" ht="15">
      <c r="A2245" s="2" t="s">
        <v>3409</v>
      </c>
      <c r="B2245" s="3" t="str">
        <f aca="true" t="shared" si="35" ref="B2245:B2308">"***"&amp;MID(V2245,4,9)&amp;"**"</f>
        <v>***0811407**</v>
      </c>
      <c r="C2245" s="2" t="s">
        <v>5853</v>
      </c>
      <c r="D2245" s="2" t="s">
        <v>2628</v>
      </c>
      <c r="E2245" s="2" t="s">
        <v>5852</v>
      </c>
      <c r="F2245" s="2" t="s">
        <v>19</v>
      </c>
      <c r="G2245" s="2" t="s">
        <v>115</v>
      </c>
      <c r="H2245" s="2" t="s">
        <v>116</v>
      </c>
      <c r="N2245" s="2"/>
      <c r="O2245" s="2"/>
      <c r="P2245" s="2"/>
      <c r="Q2245" s="2"/>
      <c r="R2245" s="2"/>
      <c r="T2245" s="2"/>
      <c r="V2245" s="3">
        <v>2810811407</v>
      </c>
    </row>
    <row r="2246" spans="1:22" ht="15">
      <c r="A2246" s="2" t="s">
        <v>1413</v>
      </c>
      <c r="B2246" s="3" t="str">
        <f t="shared" si="35"/>
        <v>***2371477**</v>
      </c>
      <c r="C2246" s="2" t="s">
        <v>5853</v>
      </c>
      <c r="D2246" s="2" t="s">
        <v>583</v>
      </c>
      <c r="E2246" s="2" t="s">
        <v>5852</v>
      </c>
      <c r="F2246" s="2" t="s">
        <v>19</v>
      </c>
      <c r="G2246" s="2" t="s">
        <v>28</v>
      </c>
      <c r="H2246" s="2" t="s">
        <v>29</v>
      </c>
      <c r="N2246" s="2"/>
      <c r="O2246" s="2"/>
      <c r="P2246" s="2"/>
      <c r="Q2246" s="2"/>
      <c r="R2246" s="2"/>
      <c r="S2246" s="3">
        <v>5676915439</v>
      </c>
      <c r="T2246" s="2"/>
      <c r="V2246" s="3">
        <v>4452371477</v>
      </c>
    </row>
    <row r="2247" spans="1:22" ht="15">
      <c r="A2247" s="2" t="s">
        <v>2776</v>
      </c>
      <c r="B2247" s="3" t="str">
        <f t="shared" si="35"/>
        <v>***2068437**</v>
      </c>
      <c r="C2247" s="2" t="s">
        <v>5853</v>
      </c>
      <c r="D2247" s="2" t="s">
        <v>2628</v>
      </c>
      <c r="E2247" s="2" t="s">
        <v>5851</v>
      </c>
      <c r="F2247" s="2" t="s">
        <v>27</v>
      </c>
      <c r="G2247" s="2" t="s">
        <v>63</v>
      </c>
      <c r="H2247" s="2" t="s">
        <v>64</v>
      </c>
      <c r="N2247" s="2"/>
      <c r="O2247" s="2"/>
      <c r="P2247" s="2"/>
      <c r="Q2247" s="2"/>
      <c r="R2247" s="2"/>
      <c r="T2247" s="2"/>
      <c r="V2247" s="3">
        <v>8242068437</v>
      </c>
    </row>
    <row r="2248" spans="1:22" ht="15">
      <c r="A2248" s="2" t="s">
        <v>4464</v>
      </c>
      <c r="B2248" s="3" t="str">
        <f t="shared" si="35"/>
        <v>***48292810**</v>
      </c>
      <c r="C2248" s="2" t="s">
        <v>5853</v>
      </c>
      <c r="D2248" s="2" t="s">
        <v>3616</v>
      </c>
      <c r="E2248" s="2" t="s">
        <v>5851</v>
      </c>
      <c r="F2248" s="2" t="s">
        <v>11</v>
      </c>
      <c r="G2248" s="2" t="s">
        <v>23</v>
      </c>
      <c r="H2248" s="2" t="s">
        <v>24</v>
      </c>
      <c r="N2248" s="2"/>
      <c r="O2248" s="2"/>
      <c r="P2248" s="2"/>
      <c r="Q2248" s="2"/>
      <c r="R2248" s="2"/>
      <c r="T2248" s="2"/>
      <c r="V2248" s="3">
        <v>33548292810</v>
      </c>
    </row>
    <row r="2249" spans="1:22" ht="15">
      <c r="A2249" s="2" t="s">
        <v>61</v>
      </c>
      <c r="B2249" s="3" t="str">
        <f t="shared" si="35"/>
        <v>***45447468**</v>
      </c>
      <c r="C2249" s="2" t="s">
        <v>5853</v>
      </c>
      <c r="D2249" s="2" t="s">
        <v>10</v>
      </c>
      <c r="E2249" s="2" t="s">
        <v>5851</v>
      </c>
      <c r="F2249" s="2" t="s">
        <v>11</v>
      </c>
      <c r="G2249" s="2" t="s">
        <v>23</v>
      </c>
      <c r="H2249" s="2" t="s">
        <v>24</v>
      </c>
      <c r="N2249" s="2"/>
      <c r="O2249" s="2"/>
      <c r="P2249" s="2"/>
      <c r="Q2249" s="2"/>
      <c r="R2249" s="2"/>
      <c r="S2249" s="3">
        <v>3339019401</v>
      </c>
      <c r="T2249" s="2"/>
      <c r="V2249" s="3">
        <v>92245447468</v>
      </c>
    </row>
    <row r="2250" spans="1:22" ht="15">
      <c r="A2250" s="2" t="s">
        <v>260</v>
      </c>
      <c r="B2250" s="3" t="str">
        <f t="shared" si="35"/>
        <v>***21719468**</v>
      </c>
      <c r="C2250" s="2" t="s">
        <v>5853</v>
      </c>
      <c r="D2250" s="2" t="s">
        <v>149</v>
      </c>
      <c r="E2250" s="2" t="s">
        <v>5852</v>
      </c>
      <c r="F2250" s="2" t="s">
        <v>19</v>
      </c>
      <c r="G2250" s="2" t="s">
        <v>59</v>
      </c>
      <c r="H2250" s="2" t="s">
        <v>60</v>
      </c>
      <c r="N2250" s="2"/>
      <c r="O2250" s="2"/>
      <c r="P2250" s="2"/>
      <c r="Q2250" s="2"/>
      <c r="R2250" s="2"/>
      <c r="S2250" s="3">
        <v>8208924407</v>
      </c>
      <c r="T2250" s="2"/>
      <c r="V2250" s="3">
        <v>30321719468</v>
      </c>
    </row>
    <row r="2251" spans="1:22" ht="15">
      <c r="A2251" s="2" t="s">
        <v>5641</v>
      </c>
      <c r="B2251" s="3" t="str">
        <f t="shared" si="35"/>
        <v>***8108417**</v>
      </c>
      <c r="C2251" s="2" t="s">
        <v>5853</v>
      </c>
      <c r="D2251" s="2" t="s">
        <v>5100</v>
      </c>
      <c r="E2251" s="2" t="s">
        <v>5851</v>
      </c>
      <c r="F2251" s="2" t="s">
        <v>27</v>
      </c>
      <c r="G2251" s="2" t="s">
        <v>158</v>
      </c>
      <c r="H2251" s="2" t="s">
        <v>60</v>
      </c>
      <c r="N2251" s="2"/>
      <c r="O2251" s="2"/>
      <c r="P2251" s="2"/>
      <c r="Q2251" s="2"/>
      <c r="R2251" s="2"/>
      <c r="T2251" s="2"/>
      <c r="V2251" s="3">
        <v>9068108417</v>
      </c>
    </row>
    <row r="2252" spans="1:22" ht="15">
      <c r="A2252" s="2" t="s">
        <v>181</v>
      </c>
      <c r="B2252" s="3" t="str">
        <f t="shared" si="35"/>
        <v>***6142439**</v>
      </c>
      <c r="C2252" s="2" t="s">
        <v>5853</v>
      </c>
      <c r="D2252" s="2" t="s">
        <v>149</v>
      </c>
      <c r="E2252" s="2" t="s">
        <v>5851</v>
      </c>
      <c r="F2252" s="2" t="s">
        <v>11</v>
      </c>
      <c r="G2252" s="2" t="s">
        <v>41</v>
      </c>
      <c r="H2252" s="2" t="s">
        <v>42</v>
      </c>
      <c r="N2252" s="2"/>
      <c r="O2252" s="2"/>
      <c r="P2252" s="2"/>
      <c r="Q2252" s="2"/>
      <c r="R2252" s="2"/>
      <c r="S2252" s="3">
        <v>7913878444</v>
      </c>
      <c r="T2252" s="2"/>
      <c r="V2252" s="3">
        <v>8346142439</v>
      </c>
    </row>
    <row r="2253" spans="1:22" ht="15">
      <c r="A2253" s="2" t="s">
        <v>740</v>
      </c>
      <c r="B2253" s="3" t="str">
        <f t="shared" si="35"/>
        <v>***1970436**</v>
      </c>
      <c r="C2253" s="2" t="s">
        <v>5853</v>
      </c>
      <c r="D2253" s="2" t="s">
        <v>583</v>
      </c>
      <c r="E2253" s="2" t="s">
        <v>5851</v>
      </c>
      <c r="F2253" s="2" t="s">
        <v>19</v>
      </c>
      <c r="G2253" s="2" t="s">
        <v>669</v>
      </c>
      <c r="H2253" s="2" t="s">
        <v>670</v>
      </c>
      <c r="N2253" s="2"/>
      <c r="O2253" s="2"/>
      <c r="P2253" s="2"/>
      <c r="Q2253" s="2"/>
      <c r="R2253" s="2"/>
      <c r="S2253" s="3">
        <v>6677904466</v>
      </c>
      <c r="T2253" s="2"/>
      <c r="V2253" s="3">
        <v>8511970436</v>
      </c>
    </row>
    <row r="2254" spans="1:22" ht="15">
      <c r="A2254" s="2" t="s">
        <v>285</v>
      </c>
      <c r="B2254" s="3" t="str">
        <f t="shared" si="35"/>
        <v>***6276423**</v>
      </c>
      <c r="C2254" s="2" t="s">
        <v>5853</v>
      </c>
      <c r="D2254" s="2" t="s">
        <v>149</v>
      </c>
      <c r="E2254" s="2" t="s">
        <v>5851</v>
      </c>
      <c r="F2254" s="2" t="s">
        <v>19</v>
      </c>
      <c r="G2254" s="2" t="s">
        <v>28</v>
      </c>
      <c r="H2254" s="2" t="s">
        <v>29</v>
      </c>
      <c r="N2254" s="2"/>
      <c r="O2254" s="2"/>
      <c r="P2254" s="2"/>
      <c r="Q2254" s="2"/>
      <c r="R2254" s="2"/>
      <c r="S2254" s="3">
        <v>17456508810</v>
      </c>
      <c r="T2254" s="2"/>
      <c r="V2254" s="3">
        <v>9236276423</v>
      </c>
    </row>
    <row r="2255" spans="1:22" ht="15">
      <c r="A2255" s="2" t="s">
        <v>5067</v>
      </c>
      <c r="B2255" s="3" t="str">
        <f t="shared" si="35"/>
        <v>***2917408**</v>
      </c>
      <c r="C2255" s="2" t="s">
        <v>5853</v>
      </c>
      <c r="D2255" s="2" t="s">
        <v>3616</v>
      </c>
      <c r="E2255" s="2" t="s">
        <v>5851</v>
      </c>
      <c r="F2255" s="2" t="s">
        <v>27</v>
      </c>
      <c r="G2255" s="2" t="s">
        <v>1696</v>
      </c>
      <c r="H2255" s="2" t="s">
        <v>1697</v>
      </c>
      <c r="N2255" s="2"/>
      <c r="O2255" s="2"/>
      <c r="P2255" s="2"/>
      <c r="Q2255" s="2"/>
      <c r="R2255" s="2"/>
      <c r="T2255" s="2"/>
      <c r="V2255" s="3">
        <v>9772917408</v>
      </c>
    </row>
    <row r="2256" spans="1:22" ht="15">
      <c r="A2256" s="2" t="s">
        <v>5769</v>
      </c>
      <c r="B2256" s="3" t="str">
        <f t="shared" si="35"/>
        <v>***6196482**</v>
      </c>
      <c r="C2256" s="2" t="s">
        <v>5853</v>
      </c>
      <c r="D2256" s="2" t="s">
        <v>5100</v>
      </c>
      <c r="E2256" s="2" t="s">
        <v>5851</v>
      </c>
      <c r="F2256" s="2" t="s">
        <v>11</v>
      </c>
      <c r="G2256" s="2" t="s">
        <v>1696</v>
      </c>
      <c r="H2256" s="2" t="s">
        <v>1697</v>
      </c>
      <c r="N2256" s="2"/>
      <c r="O2256" s="2"/>
      <c r="P2256" s="2"/>
      <c r="Q2256" s="2"/>
      <c r="R2256" s="2"/>
      <c r="T2256" s="2"/>
      <c r="V2256" s="3">
        <v>9286196482</v>
      </c>
    </row>
    <row r="2257" spans="1:22" ht="15">
      <c r="A2257" s="2" t="s">
        <v>2858</v>
      </c>
      <c r="B2257" s="3" t="str">
        <f t="shared" si="35"/>
        <v>***0855493**</v>
      </c>
      <c r="C2257" s="2" t="s">
        <v>5853</v>
      </c>
      <c r="D2257" s="2" t="s">
        <v>2852</v>
      </c>
      <c r="E2257" s="2" t="s">
        <v>5851</v>
      </c>
      <c r="F2257" s="2" t="s">
        <v>11</v>
      </c>
      <c r="G2257" s="2" t="s">
        <v>1696</v>
      </c>
      <c r="H2257" s="2" t="s">
        <v>1697</v>
      </c>
      <c r="N2257" s="2"/>
      <c r="O2257" s="2"/>
      <c r="P2257" s="2"/>
      <c r="Q2257" s="2"/>
      <c r="R2257" s="2"/>
      <c r="T2257" s="2"/>
      <c r="V2257" s="3">
        <v>9750855493</v>
      </c>
    </row>
    <row r="2258" spans="1:22" ht="15">
      <c r="A2258" s="2" t="s">
        <v>3934</v>
      </c>
      <c r="B2258" s="3" t="str">
        <f t="shared" si="35"/>
        <v>***1374452**</v>
      </c>
      <c r="C2258" s="2" t="s">
        <v>5853</v>
      </c>
      <c r="D2258" s="2" t="s">
        <v>3616</v>
      </c>
      <c r="E2258" s="2" t="s">
        <v>5851</v>
      </c>
      <c r="F2258" s="2" t="s">
        <v>27</v>
      </c>
      <c r="G2258" s="2" t="s">
        <v>33</v>
      </c>
      <c r="H2258" s="2" t="s">
        <v>21</v>
      </c>
      <c r="N2258" s="2"/>
      <c r="O2258" s="2"/>
      <c r="P2258" s="2"/>
      <c r="Q2258" s="2"/>
      <c r="R2258" s="2"/>
      <c r="T2258" s="2"/>
      <c r="V2258" s="3">
        <v>6841374452</v>
      </c>
    </row>
    <row r="2259" spans="1:22" ht="15">
      <c r="A2259" s="2" t="s">
        <v>5497</v>
      </c>
      <c r="B2259" s="3" t="str">
        <f t="shared" si="35"/>
        <v>***8167400**</v>
      </c>
      <c r="C2259" s="2" t="s">
        <v>5853</v>
      </c>
      <c r="D2259" s="2" t="s">
        <v>5100</v>
      </c>
      <c r="E2259" s="2" t="s">
        <v>5851</v>
      </c>
      <c r="F2259" s="2" t="s">
        <v>11</v>
      </c>
      <c r="G2259" s="2" t="s">
        <v>1696</v>
      </c>
      <c r="H2259" s="2" t="s">
        <v>1697</v>
      </c>
      <c r="N2259" s="2"/>
      <c r="O2259" s="2"/>
      <c r="P2259" s="2"/>
      <c r="Q2259" s="2"/>
      <c r="R2259" s="2"/>
      <c r="T2259" s="2"/>
      <c r="V2259" s="3">
        <v>2798167400</v>
      </c>
    </row>
    <row r="2260" spans="1:22" ht="15">
      <c r="A2260" s="2" t="s">
        <v>3570</v>
      </c>
      <c r="B2260" s="3" t="str">
        <f t="shared" si="35"/>
        <v>***7648448**</v>
      </c>
      <c r="C2260" s="2" t="s">
        <v>5853</v>
      </c>
      <c r="D2260" s="2" t="s">
        <v>2628</v>
      </c>
      <c r="E2260" s="2" t="s">
        <v>5851</v>
      </c>
      <c r="F2260" s="2" t="s">
        <v>11</v>
      </c>
      <c r="G2260" s="2" t="s">
        <v>308</v>
      </c>
      <c r="H2260" s="2" t="s">
        <v>309</v>
      </c>
      <c r="N2260" s="2"/>
      <c r="O2260" s="2"/>
      <c r="P2260" s="2"/>
      <c r="Q2260" s="2"/>
      <c r="R2260" s="2"/>
      <c r="T2260" s="2"/>
      <c r="V2260" s="3">
        <v>6807648448</v>
      </c>
    </row>
    <row r="2261" spans="1:22" ht="15">
      <c r="A2261" s="2" t="s">
        <v>2747</v>
      </c>
      <c r="B2261" s="3" t="str">
        <f t="shared" si="35"/>
        <v>***6446479**</v>
      </c>
      <c r="C2261" s="2" t="s">
        <v>5853</v>
      </c>
      <c r="D2261" s="2" t="s">
        <v>2628</v>
      </c>
      <c r="E2261" s="2" t="s">
        <v>5851</v>
      </c>
      <c r="F2261" s="2" t="s">
        <v>27</v>
      </c>
      <c r="G2261" s="2" t="s">
        <v>2629</v>
      </c>
      <c r="H2261" s="2" t="s">
        <v>2630</v>
      </c>
      <c r="N2261" s="2"/>
      <c r="O2261" s="2"/>
      <c r="P2261" s="2"/>
      <c r="Q2261" s="2"/>
      <c r="R2261" s="2"/>
      <c r="T2261" s="2"/>
      <c r="V2261" s="3">
        <v>9336446479</v>
      </c>
    </row>
    <row r="2262" spans="1:22" ht="15">
      <c r="A2262" s="2" t="s">
        <v>5106</v>
      </c>
      <c r="B2262" s="3" t="str">
        <f t="shared" si="35"/>
        <v>***2432417**</v>
      </c>
      <c r="C2262" s="2" t="s">
        <v>5853</v>
      </c>
      <c r="D2262" s="2" t="s">
        <v>5100</v>
      </c>
      <c r="E2262" s="2" t="s">
        <v>5851</v>
      </c>
      <c r="F2262" s="2" t="s">
        <v>11</v>
      </c>
      <c r="G2262" s="2" t="s">
        <v>1696</v>
      </c>
      <c r="H2262" s="2" t="s">
        <v>1697</v>
      </c>
      <c r="N2262" s="2"/>
      <c r="O2262" s="2"/>
      <c r="P2262" s="2"/>
      <c r="Q2262" s="2"/>
      <c r="R2262" s="2"/>
      <c r="T2262" s="2"/>
      <c r="V2262" s="3">
        <v>8942432417</v>
      </c>
    </row>
    <row r="2263" spans="1:22" ht="15">
      <c r="A2263" s="2" t="s">
        <v>3788</v>
      </c>
      <c r="B2263" s="3" t="str">
        <f t="shared" si="35"/>
        <v>***0627110**</v>
      </c>
      <c r="D2263" s="2" t="s">
        <v>3616</v>
      </c>
      <c r="E2263" s="2" t="s">
        <v>5852</v>
      </c>
      <c r="F2263" s="2" t="s">
        <v>19</v>
      </c>
      <c r="G2263" s="2" t="s">
        <v>1696</v>
      </c>
      <c r="H2263" s="2" t="s">
        <v>1697</v>
      </c>
      <c r="N2263" s="2"/>
      <c r="O2263" s="2"/>
      <c r="P2263" s="2"/>
      <c r="Q2263" s="2"/>
      <c r="R2263" s="2"/>
      <c r="T2263" s="2"/>
      <c r="V2263" s="3">
        <v>2220627110</v>
      </c>
    </row>
    <row r="2264" spans="1:22" ht="15">
      <c r="A2264" s="2" t="s">
        <v>2730</v>
      </c>
      <c r="B2264" s="3" t="str">
        <f t="shared" si="35"/>
        <v>***82193450**</v>
      </c>
      <c r="C2264" s="2" t="s">
        <v>205</v>
      </c>
      <c r="D2264" s="2" t="s">
        <v>2628</v>
      </c>
      <c r="E2264" s="2" t="s">
        <v>5851</v>
      </c>
      <c r="F2264" s="2" t="s">
        <v>27</v>
      </c>
      <c r="G2264" s="2" t="s">
        <v>63</v>
      </c>
      <c r="H2264" s="2" t="s">
        <v>64</v>
      </c>
      <c r="N2264" s="2"/>
      <c r="O2264" s="2"/>
      <c r="P2264" s="2"/>
      <c r="Q2264" s="2"/>
      <c r="R2264" s="2"/>
      <c r="S2264" s="3">
        <v>6677901440</v>
      </c>
      <c r="T2264" s="2"/>
      <c r="V2264" s="3">
        <v>12982193450</v>
      </c>
    </row>
    <row r="2265" spans="1:22" ht="15">
      <c r="A2265" s="2" t="s">
        <v>3714</v>
      </c>
      <c r="B2265" s="3" t="str">
        <f t="shared" si="35"/>
        <v>***2624421**</v>
      </c>
      <c r="C2265" s="2" t="s">
        <v>5853</v>
      </c>
      <c r="D2265" s="2" t="s">
        <v>3616</v>
      </c>
      <c r="E2265" s="2" t="s">
        <v>5851</v>
      </c>
      <c r="F2265" s="2" t="s">
        <v>19</v>
      </c>
      <c r="G2265" s="2" t="s">
        <v>1696</v>
      </c>
      <c r="H2265" s="2" t="s">
        <v>1697</v>
      </c>
      <c r="N2265" s="2"/>
      <c r="O2265" s="2"/>
      <c r="P2265" s="2"/>
      <c r="Q2265" s="2"/>
      <c r="R2265" s="2"/>
      <c r="T2265" s="2"/>
      <c r="V2265" s="3">
        <v>6892624421</v>
      </c>
    </row>
    <row r="2266" spans="1:22" ht="15">
      <c r="A2266" s="2" t="s">
        <v>1732</v>
      </c>
      <c r="B2266" s="3" t="str">
        <f t="shared" si="35"/>
        <v>***20455460**</v>
      </c>
      <c r="C2266" s="2" t="s">
        <v>205</v>
      </c>
      <c r="D2266" s="2" t="s">
        <v>1630</v>
      </c>
      <c r="E2266" s="2" t="s">
        <v>5851</v>
      </c>
      <c r="F2266" s="2" t="s">
        <v>19</v>
      </c>
      <c r="G2266" s="2" t="s">
        <v>1631</v>
      </c>
      <c r="H2266" s="2" t="s">
        <v>1632</v>
      </c>
      <c r="N2266" s="2"/>
      <c r="O2266" s="2"/>
      <c r="P2266" s="2"/>
      <c r="Q2266" s="2"/>
      <c r="R2266" s="2"/>
      <c r="S2266" s="3">
        <v>12870734417</v>
      </c>
      <c r="T2266" s="2"/>
      <c r="V2266" s="3">
        <v>15220455460</v>
      </c>
    </row>
    <row r="2267" spans="1:22" ht="15">
      <c r="A2267" s="2" t="s">
        <v>4160</v>
      </c>
      <c r="B2267" s="3" t="str">
        <f t="shared" si="35"/>
        <v>***79750462**</v>
      </c>
      <c r="D2267" s="2" t="s">
        <v>3086</v>
      </c>
      <c r="E2267" s="2" t="s">
        <v>5851</v>
      </c>
      <c r="F2267" s="2" t="s">
        <v>27</v>
      </c>
      <c r="G2267" s="2" t="s">
        <v>163</v>
      </c>
      <c r="H2267" s="2" t="s">
        <v>164</v>
      </c>
      <c r="N2267" s="2"/>
      <c r="O2267" s="2"/>
      <c r="P2267" s="2"/>
      <c r="Q2267" s="2"/>
      <c r="R2267" s="2"/>
      <c r="T2267" s="2"/>
      <c r="V2267" s="3">
        <v>13079750462</v>
      </c>
    </row>
    <row r="2268" spans="1:22" ht="15">
      <c r="A2268" s="2" t="s">
        <v>3174</v>
      </c>
      <c r="B2268" s="3" t="str">
        <f t="shared" si="35"/>
        <v>***88344401**</v>
      </c>
      <c r="C2268" s="2" t="s">
        <v>5853</v>
      </c>
      <c r="D2268" s="2" t="s">
        <v>3086</v>
      </c>
      <c r="E2268" s="2" t="s">
        <v>5851</v>
      </c>
      <c r="F2268" s="2" t="s">
        <v>27</v>
      </c>
      <c r="G2268" s="2" t="s">
        <v>15</v>
      </c>
      <c r="H2268" s="2" t="s">
        <v>16</v>
      </c>
      <c r="N2268" s="2"/>
      <c r="O2268" s="2"/>
      <c r="P2268" s="2"/>
      <c r="Q2268" s="2"/>
      <c r="R2268" s="2"/>
      <c r="T2268" s="2"/>
      <c r="V2268" s="3">
        <v>10088344401</v>
      </c>
    </row>
    <row r="2269" spans="1:22" ht="15">
      <c r="A2269" s="2" t="s">
        <v>709</v>
      </c>
      <c r="B2269" s="3" t="str">
        <f t="shared" si="35"/>
        <v>***4117427**</v>
      </c>
      <c r="C2269" s="2" t="s">
        <v>5853</v>
      </c>
      <c r="D2269" s="2" t="s">
        <v>583</v>
      </c>
      <c r="E2269" s="2" t="s">
        <v>5851</v>
      </c>
      <c r="F2269" s="2" t="s">
        <v>27</v>
      </c>
      <c r="G2269" s="2" t="s">
        <v>33</v>
      </c>
      <c r="H2269" s="2" t="s">
        <v>21</v>
      </c>
      <c r="N2269" s="2"/>
      <c r="O2269" s="2"/>
      <c r="P2269" s="2"/>
      <c r="Q2269" s="2"/>
      <c r="R2269" s="2"/>
      <c r="S2269" s="3">
        <v>16501600464</v>
      </c>
      <c r="T2269" s="2"/>
      <c r="V2269" s="3">
        <v>6754117427</v>
      </c>
    </row>
    <row r="2270" spans="1:22" ht="15">
      <c r="A2270" s="2" t="s">
        <v>2734</v>
      </c>
      <c r="B2270" s="3" t="str">
        <f t="shared" si="35"/>
        <v>***2622451**</v>
      </c>
      <c r="C2270" s="2" t="s">
        <v>5853</v>
      </c>
      <c r="D2270" s="2" t="s">
        <v>2628</v>
      </c>
      <c r="E2270" s="2" t="s">
        <v>5851</v>
      </c>
      <c r="F2270" s="2" t="s">
        <v>27</v>
      </c>
      <c r="G2270" s="2" t="s">
        <v>2629</v>
      </c>
      <c r="H2270" s="2" t="s">
        <v>2630</v>
      </c>
      <c r="N2270" s="2"/>
      <c r="O2270" s="2"/>
      <c r="P2270" s="2"/>
      <c r="Q2270" s="2"/>
      <c r="R2270" s="2"/>
      <c r="S2270" s="3">
        <v>7565454478</v>
      </c>
      <c r="T2270" s="2"/>
      <c r="V2270" s="3">
        <v>5982622451</v>
      </c>
    </row>
    <row r="2271" spans="1:22" ht="15">
      <c r="A2271" s="2" t="s">
        <v>514</v>
      </c>
      <c r="B2271" s="3" t="str">
        <f t="shared" si="35"/>
        <v>***8071385**</v>
      </c>
      <c r="C2271" s="2" t="s">
        <v>162</v>
      </c>
      <c r="D2271" s="2" t="s">
        <v>307</v>
      </c>
      <c r="E2271" s="2" t="s">
        <v>5851</v>
      </c>
      <c r="F2271" s="2" t="s">
        <v>27</v>
      </c>
      <c r="G2271" s="2" t="s">
        <v>33</v>
      </c>
      <c r="H2271" s="2" t="s">
        <v>21</v>
      </c>
      <c r="N2271" s="2"/>
      <c r="O2271" s="2"/>
      <c r="P2271" s="2"/>
      <c r="Q2271" s="2"/>
      <c r="R2271" s="2"/>
      <c r="S2271" s="3">
        <v>5499985430</v>
      </c>
      <c r="T2271" s="2"/>
      <c r="V2271" s="3">
        <v>5078071385</v>
      </c>
    </row>
    <row r="2272" spans="1:22" ht="15">
      <c r="A2272" s="2" t="s">
        <v>966</v>
      </c>
      <c r="B2272" s="3" t="str">
        <f t="shared" si="35"/>
        <v>***6944430**</v>
      </c>
      <c r="C2272" s="2" t="s">
        <v>5853</v>
      </c>
      <c r="D2272" s="2" t="s">
        <v>10</v>
      </c>
      <c r="E2272" s="2" t="s">
        <v>5851</v>
      </c>
      <c r="F2272" s="2" t="s">
        <v>19</v>
      </c>
      <c r="G2272" s="2" t="s">
        <v>59</v>
      </c>
      <c r="H2272" s="2" t="s">
        <v>60</v>
      </c>
      <c r="N2272" s="2"/>
      <c r="O2272" s="2"/>
      <c r="P2272" s="2"/>
      <c r="Q2272" s="2"/>
      <c r="R2272" s="2"/>
      <c r="S2272" s="3">
        <v>7304142480</v>
      </c>
      <c r="T2272" s="2"/>
      <c r="V2272" s="3">
        <v>8166944430</v>
      </c>
    </row>
    <row r="2273" spans="1:22" ht="15">
      <c r="A2273" s="2" t="s">
        <v>1539</v>
      </c>
      <c r="B2273" s="3" t="str">
        <f t="shared" si="35"/>
        <v>***5048462**</v>
      </c>
      <c r="C2273" s="2" t="s">
        <v>5853</v>
      </c>
      <c r="D2273" s="2" t="s">
        <v>583</v>
      </c>
      <c r="E2273" s="2" t="s">
        <v>5851</v>
      </c>
      <c r="F2273" s="2" t="s">
        <v>27</v>
      </c>
      <c r="G2273" s="2" t="s">
        <v>33</v>
      </c>
      <c r="H2273" s="2" t="s">
        <v>21</v>
      </c>
      <c r="N2273" s="2"/>
      <c r="O2273" s="2"/>
      <c r="P2273" s="2"/>
      <c r="Q2273" s="2"/>
      <c r="R2273" s="2"/>
      <c r="S2273" s="3">
        <v>3201270440</v>
      </c>
      <c r="T2273" s="2"/>
      <c r="V2273" s="3">
        <v>3395048462</v>
      </c>
    </row>
    <row r="2274" spans="1:22" ht="15">
      <c r="A2274" s="2" t="s">
        <v>4727</v>
      </c>
      <c r="B2274" s="3" t="str">
        <f t="shared" si="35"/>
        <v>***3660450**</v>
      </c>
      <c r="C2274" s="2" t="s">
        <v>5853</v>
      </c>
      <c r="D2274" s="2" t="s">
        <v>3616</v>
      </c>
      <c r="E2274" s="2" t="s">
        <v>5851</v>
      </c>
      <c r="F2274" s="2" t="s">
        <v>27</v>
      </c>
      <c r="G2274" s="2" t="s">
        <v>20</v>
      </c>
      <c r="H2274" s="2" t="s">
        <v>21</v>
      </c>
      <c r="N2274" s="2"/>
      <c r="O2274" s="2"/>
      <c r="P2274" s="2"/>
      <c r="Q2274" s="2"/>
      <c r="R2274" s="2"/>
      <c r="T2274" s="2"/>
      <c r="V2274" s="3">
        <v>8583660450</v>
      </c>
    </row>
    <row r="2275" spans="1:22" ht="15">
      <c r="A2275" s="2" t="s">
        <v>606</v>
      </c>
      <c r="B2275" s="3" t="str">
        <f t="shared" si="35"/>
        <v>***06007464**</v>
      </c>
      <c r="C2275" s="2" t="s">
        <v>5853</v>
      </c>
      <c r="D2275" s="2" t="s">
        <v>583</v>
      </c>
      <c r="E2275" s="2" t="s">
        <v>5851</v>
      </c>
      <c r="F2275" s="2" t="s">
        <v>27</v>
      </c>
      <c r="G2275" s="2" t="s">
        <v>33</v>
      </c>
      <c r="H2275" s="2" t="s">
        <v>21</v>
      </c>
      <c r="N2275" s="2"/>
      <c r="O2275" s="2"/>
      <c r="P2275" s="2"/>
      <c r="Q2275" s="2"/>
      <c r="R2275" s="2"/>
      <c r="S2275" s="3">
        <v>5967806482</v>
      </c>
      <c r="T2275" s="2"/>
      <c r="V2275" s="3">
        <v>10506007464</v>
      </c>
    </row>
    <row r="2276" spans="1:20" ht="15">
      <c r="A2276" s="2" t="s">
        <v>2162</v>
      </c>
      <c r="B2276" s="3" t="str">
        <f t="shared" si="35"/>
        <v>*****</v>
      </c>
      <c r="C2276" s="2" t="s">
        <v>5853</v>
      </c>
      <c r="D2276" s="2" t="s">
        <v>1630</v>
      </c>
      <c r="E2276" s="2" t="s">
        <v>5851</v>
      </c>
      <c r="F2276" s="2" t="s">
        <v>19</v>
      </c>
      <c r="G2276" s="2" t="s">
        <v>41</v>
      </c>
      <c r="H2276" s="2" t="s">
        <v>42</v>
      </c>
      <c r="N2276" s="2"/>
      <c r="O2276" s="2"/>
      <c r="P2276" s="2"/>
      <c r="Q2276" s="2"/>
      <c r="R2276" s="2"/>
      <c r="S2276" s="3">
        <v>5008888412</v>
      </c>
      <c r="T2276" s="2"/>
    </row>
    <row r="2277" spans="1:22" ht="15">
      <c r="A2277" s="2" t="s">
        <v>2785</v>
      </c>
      <c r="B2277" s="3" t="str">
        <f t="shared" si="35"/>
        <v>***2062416**</v>
      </c>
      <c r="C2277" s="2" t="s">
        <v>5853</v>
      </c>
      <c r="D2277" s="2" t="s">
        <v>2628</v>
      </c>
      <c r="E2277" s="2" t="s">
        <v>5851</v>
      </c>
      <c r="F2277" s="2" t="s">
        <v>27</v>
      </c>
      <c r="G2277" s="2" t="s">
        <v>63</v>
      </c>
      <c r="H2277" s="2" t="s">
        <v>64</v>
      </c>
      <c r="N2277" s="2"/>
      <c r="O2277" s="2"/>
      <c r="P2277" s="2"/>
      <c r="Q2277" s="2"/>
      <c r="R2277" s="2"/>
      <c r="T2277" s="2"/>
      <c r="V2277" s="3">
        <v>9122062416</v>
      </c>
    </row>
    <row r="2278" spans="1:22" ht="15">
      <c r="A2278" s="2" t="s">
        <v>4832</v>
      </c>
      <c r="B2278" s="3" t="str">
        <f t="shared" si="35"/>
        <v>***80856477**</v>
      </c>
      <c r="C2278" s="2" t="s">
        <v>5853</v>
      </c>
      <c r="D2278" s="2" t="s">
        <v>3616</v>
      </c>
      <c r="E2278" s="2" t="s">
        <v>5851</v>
      </c>
      <c r="F2278" s="2" t="s">
        <v>27</v>
      </c>
      <c r="G2278" s="2" t="s">
        <v>20</v>
      </c>
      <c r="H2278" s="2" t="s">
        <v>21</v>
      </c>
      <c r="N2278" s="2"/>
      <c r="O2278" s="2"/>
      <c r="P2278" s="2"/>
      <c r="Q2278" s="2"/>
      <c r="R2278" s="2"/>
      <c r="T2278" s="2"/>
      <c r="V2278" s="3">
        <v>10980856477</v>
      </c>
    </row>
    <row r="2279" spans="1:22" ht="15">
      <c r="A2279" s="2" t="s">
        <v>4576</v>
      </c>
      <c r="B2279" s="3" t="str">
        <f t="shared" si="35"/>
        <v>***8468405**</v>
      </c>
      <c r="C2279" s="2" t="s">
        <v>5853</v>
      </c>
      <c r="D2279" s="2" t="s">
        <v>3616</v>
      </c>
      <c r="E2279" s="2" t="s">
        <v>5851</v>
      </c>
      <c r="F2279" s="2" t="s">
        <v>27</v>
      </c>
      <c r="G2279" s="2" t="s">
        <v>33</v>
      </c>
      <c r="H2279" s="2" t="s">
        <v>21</v>
      </c>
      <c r="N2279" s="2"/>
      <c r="O2279" s="2"/>
      <c r="P2279" s="2"/>
      <c r="Q2279" s="2"/>
      <c r="R2279" s="2"/>
      <c r="T2279" s="2"/>
      <c r="V2279" s="3">
        <v>8668468405</v>
      </c>
    </row>
    <row r="2280" spans="1:22" ht="15">
      <c r="A2280" s="2" t="s">
        <v>5256</v>
      </c>
      <c r="B2280" s="3" t="str">
        <f t="shared" si="35"/>
        <v>***93805450**</v>
      </c>
      <c r="C2280" s="2" t="s">
        <v>5853</v>
      </c>
      <c r="D2280" s="2" t="s">
        <v>5100</v>
      </c>
      <c r="E2280" s="2" t="s">
        <v>5851</v>
      </c>
      <c r="F2280" s="2" t="s">
        <v>11</v>
      </c>
      <c r="G2280" s="2" t="s">
        <v>1696</v>
      </c>
      <c r="H2280" s="2" t="s">
        <v>1697</v>
      </c>
      <c r="N2280" s="2"/>
      <c r="O2280" s="2"/>
      <c r="P2280" s="2"/>
      <c r="Q2280" s="2"/>
      <c r="R2280" s="2"/>
      <c r="T2280" s="2"/>
      <c r="V2280" s="3">
        <v>10993805450</v>
      </c>
    </row>
    <row r="2281" spans="1:22" ht="15">
      <c r="A2281" s="2" t="s">
        <v>423</v>
      </c>
      <c r="B2281" s="3" t="str">
        <f t="shared" si="35"/>
        <v>***6547348**</v>
      </c>
      <c r="C2281" s="2" t="s">
        <v>5853</v>
      </c>
      <c r="D2281" s="2" t="s">
        <v>307</v>
      </c>
      <c r="E2281" s="2" t="s">
        <v>5851</v>
      </c>
      <c r="F2281" s="2" t="s">
        <v>27</v>
      </c>
      <c r="G2281" s="2" t="s">
        <v>33</v>
      </c>
      <c r="H2281" s="2" t="s">
        <v>21</v>
      </c>
      <c r="N2281" s="2"/>
      <c r="O2281" s="2"/>
      <c r="P2281" s="2"/>
      <c r="Q2281" s="2"/>
      <c r="R2281" s="2"/>
      <c r="S2281" s="3">
        <v>2890641120</v>
      </c>
      <c r="T2281" s="2"/>
      <c r="V2281" s="3">
        <v>6756547348</v>
      </c>
    </row>
    <row r="2282" spans="1:22" ht="15">
      <c r="A2282" s="2" t="s">
        <v>5695</v>
      </c>
      <c r="B2282" s="3" t="str">
        <f t="shared" si="35"/>
        <v>***69005453**</v>
      </c>
      <c r="D2282" s="2" t="s">
        <v>5100</v>
      </c>
      <c r="E2282" s="2" t="s">
        <v>5852</v>
      </c>
      <c r="F2282" s="2" t="s">
        <v>19</v>
      </c>
      <c r="G2282" s="2" t="s">
        <v>12</v>
      </c>
      <c r="H2282" s="2" t="s">
        <v>13</v>
      </c>
      <c r="N2282" s="2"/>
      <c r="O2282" s="2"/>
      <c r="P2282" s="2"/>
      <c r="Q2282" s="2"/>
      <c r="R2282" s="2"/>
      <c r="T2282" s="2"/>
      <c r="V2282" s="3">
        <v>35469005453</v>
      </c>
    </row>
    <row r="2283" spans="1:22" ht="15">
      <c r="A2283" s="2" t="s">
        <v>230</v>
      </c>
      <c r="B2283" s="3" t="str">
        <f t="shared" si="35"/>
        <v>***0951400**</v>
      </c>
      <c r="C2283" s="2" t="s">
        <v>5853</v>
      </c>
      <c r="D2283" s="2" t="s">
        <v>149</v>
      </c>
      <c r="E2283" s="2" t="s">
        <v>5851</v>
      </c>
      <c r="F2283" s="2" t="s">
        <v>11</v>
      </c>
      <c r="G2283" s="2" t="s">
        <v>41</v>
      </c>
      <c r="H2283" s="2" t="s">
        <v>42</v>
      </c>
      <c r="N2283" s="2"/>
      <c r="O2283" s="2"/>
      <c r="P2283" s="2"/>
      <c r="Q2283" s="2"/>
      <c r="R2283" s="2"/>
      <c r="S2283" s="3">
        <v>41868250415</v>
      </c>
      <c r="T2283" s="2"/>
      <c r="V2283" s="3">
        <v>1110951400</v>
      </c>
    </row>
    <row r="2284" spans="1:22" ht="15">
      <c r="A2284" s="2" t="s">
        <v>4771</v>
      </c>
      <c r="B2284" s="3" t="str">
        <f t="shared" si="35"/>
        <v>***0273456**</v>
      </c>
      <c r="C2284" s="2" t="s">
        <v>5853</v>
      </c>
      <c r="D2284" s="2" t="s">
        <v>3616</v>
      </c>
      <c r="E2284" s="2" t="s">
        <v>5851</v>
      </c>
      <c r="F2284" s="2" t="s">
        <v>11</v>
      </c>
      <c r="G2284" s="2" t="s">
        <v>1724</v>
      </c>
      <c r="H2284" s="2" t="s">
        <v>1725</v>
      </c>
      <c r="N2284" s="2"/>
      <c r="O2284" s="2"/>
      <c r="P2284" s="2"/>
      <c r="Q2284" s="2"/>
      <c r="R2284" s="2"/>
      <c r="T2284" s="2"/>
      <c r="V2284" s="3">
        <v>7550273456</v>
      </c>
    </row>
    <row r="2285" spans="1:22" ht="15">
      <c r="A2285" s="2" t="s">
        <v>4577</v>
      </c>
      <c r="B2285" s="3" t="str">
        <f t="shared" si="35"/>
        <v>***8875450**</v>
      </c>
      <c r="C2285" s="2" t="s">
        <v>5853</v>
      </c>
      <c r="D2285" s="2" t="s">
        <v>3616</v>
      </c>
      <c r="E2285" s="2" t="s">
        <v>5851</v>
      </c>
      <c r="F2285" s="2" t="s">
        <v>27</v>
      </c>
      <c r="G2285" s="2" t="s">
        <v>33</v>
      </c>
      <c r="H2285" s="2" t="s">
        <v>21</v>
      </c>
      <c r="N2285" s="2"/>
      <c r="O2285" s="2"/>
      <c r="P2285" s="2"/>
      <c r="Q2285" s="2"/>
      <c r="R2285" s="2"/>
      <c r="T2285" s="2"/>
      <c r="V2285" s="3">
        <v>7298875450</v>
      </c>
    </row>
    <row r="2286" spans="1:22" ht="15">
      <c r="A2286" s="2" t="s">
        <v>324</v>
      </c>
      <c r="B2286" s="3" t="str">
        <f t="shared" si="35"/>
        <v>***6556447**</v>
      </c>
      <c r="C2286" s="2" t="s">
        <v>5853</v>
      </c>
      <c r="D2286" s="2" t="s">
        <v>307</v>
      </c>
      <c r="E2286" s="2" t="s">
        <v>5851</v>
      </c>
      <c r="F2286" s="2" t="s">
        <v>19</v>
      </c>
      <c r="G2286" s="2" t="s">
        <v>308</v>
      </c>
      <c r="H2286" s="2" t="s">
        <v>309</v>
      </c>
      <c r="N2286" s="2"/>
      <c r="O2286" s="2"/>
      <c r="P2286" s="2"/>
      <c r="Q2286" s="2"/>
      <c r="R2286" s="2"/>
      <c r="S2286" s="3">
        <v>76353982453</v>
      </c>
      <c r="T2286" s="2"/>
      <c r="V2286" s="3">
        <v>5676556447</v>
      </c>
    </row>
    <row r="2287" spans="1:22" ht="15">
      <c r="A2287" s="2" t="s">
        <v>369</v>
      </c>
      <c r="B2287" s="3" t="str">
        <f t="shared" si="35"/>
        <v>***02508878**</v>
      </c>
      <c r="C2287" s="2" t="s">
        <v>5853</v>
      </c>
      <c r="D2287" s="2" t="s">
        <v>307</v>
      </c>
      <c r="E2287" s="2" t="s">
        <v>5851</v>
      </c>
      <c r="F2287" s="2" t="s">
        <v>27</v>
      </c>
      <c r="G2287" s="2" t="s">
        <v>33</v>
      </c>
      <c r="H2287" s="2" t="s">
        <v>21</v>
      </c>
      <c r="N2287" s="2"/>
      <c r="O2287" s="2"/>
      <c r="P2287" s="2"/>
      <c r="Q2287" s="2"/>
      <c r="R2287" s="2"/>
      <c r="S2287" s="3">
        <v>41898338434</v>
      </c>
      <c r="T2287" s="2"/>
      <c r="V2287" s="3">
        <v>27802508878</v>
      </c>
    </row>
    <row r="2288" spans="1:22" ht="15">
      <c r="A2288" s="2" t="s">
        <v>3973</v>
      </c>
      <c r="B2288" s="3" t="str">
        <f t="shared" si="35"/>
        <v>***5508456**</v>
      </c>
      <c r="C2288" s="2" t="s">
        <v>5853</v>
      </c>
      <c r="D2288" s="2" t="s">
        <v>3616</v>
      </c>
      <c r="E2288" s="2" t="s">
        <v>5851</v>
      </c>
      <c r="F2288" s="2" t="s">
        <v>27</v>
      </c>
      <c r="G2288" s="2" t="s">
        <v>33</v>
      </c>
      <c r="H2288" s="2" t="s">
        <v>21</v>
      </c>
      <c r="N2288" s="2"/>
      <c r="O2288" s="2"/>
      <c r="P2288" s="2"/>
      <c r="Q2288" s="2"/>
      <c r="R2288" s="2"/>
      <c r="T2288" s="2"/>
      <c r="V2288" s="3">
        <v>5895508456</v>
      </c>
    </row>
    <row r="2289" spans="1:22" ht="15">
      <c r="A2289" s="2" t="s">
        <v>3560</v>
      </c>
      <c r="B2289" s="3" t="str">
        <f t="shared" si="35"/>
        <v>***6069771**</v>
      </c>
      <c r="C2289" s="2" t="s">
        <v>5853</v>
      </c>
      <c r="D2289" s="2" t="s">
        <v>2628</v>
      </c>
      <c r="E2289" s="2" t="s">
        <v>5852</v>
      </c>
      <c r="F2289" s="2" t="s">
        <v>19</v>
      </c>
      <c r="G2289" s="2" t="s">
        <v>63</v>
      </c>
      <c r="H2289" s="2" t="s">
        <v>64</v>
      </c>
      <c r="N2289" s="2"/>
      <c r="O2289" s="2"/>
      <c r="P2289" s="2"/>
      <c r="Q2289" s="2"/>
      <c r="R2289" s="2"/>
      <c r="T2289" s="2"/>
      <c r="V2289" s="3">
        <v>8746069771</v>
      </c>
    </row>
    <row r="2290" spans="1:22" ht="15">
      <c r="A2290" s="2" t="s">
        <v>5441</v>
      </c>
      <c r="B2290" s="3" t="str">
        <f t="shared" si="35"/>
        <v>***3835407**</v>
      </c>
      <c r="C2290" s="2" t="s">
        <v>5853</v>
      </c>
      <c r="D2290" s="2" t="s">
        <v>5100</v>
      </c>
      <c r="E2290" s="2" t="s">
        <v>5851</v>
      </c>
      <c r="F2290" s="2" t="s">
        <v>27</v>
      </c>
      <c r="G2290" s="2" t="s">
        <v>41</v>
      </c>
      <c r="H2290" s="2" t="s">
        <v>42</v>
      </c>
      <c r="N2290" s="2"/>
      <c r="O2290" s="2"/>
      <c r="P2290" s="2"/>
      <c r="Q2290" s="2"/>
      <c r="R2290" s="2"/>
      <c r="T2290" s="2"/>
      <c r="V2290" s="3">
        <v>8243835407</v>
      </c>
    </row>
    <row r="2291" spans="1:22" ht="15">
      <c r="A2291" s="2" t="s">
        <v>4080</v>
      </c>
      <c r="B2291" s="3" t="str">
        <f t="shared" si="35"/>
        <v>***8624364**</v>
      </c>
      <c r="C2291" s="2" t="s">
        <v>5853</v>
      </c>
      <c r="D2291" s="2" t="s">
        <v>3086</v>
      </c>
      <c r="E2291" s="2" t="s">
        <v>5851</v>
      </c>
      <c r="F2291" s="2" t="s">
        <v>11</v>
      </c>
      <c r="G2291" s="2" t="s">
        <v>12</v>
      </c>
      <c r="H2291" s="2" t="s">
        <v>13</v>
      </c>
      <c r="N2291" s="2"/>
      <c r="O2291" s="2"/>
      <c r="P2291" s="2"/>
      <c r="Q2291" s="2"/>
      <c r="R2291" s="2"/>
      <c r="T2291" s="2"/>
      <c r="V2291" s="3">
        <v>4348624364</v>
      </c>
    </row>
    <row r="2292" spans="1:22" ht="15">
      <c r="A2292" s="2" t="s">
        <v>1541</v>
      </c>
      <c r="B2292" s="3" t="str">
        <f t="shared" si="35"/>
        <v>***2879404**</v>
      </c>
      <c r="C2292" s="2" t="s">
        <v>5853</v>
      </c>
      <c r="D2292" s="2" t="s">
        <v>583</v>
      </c>
      <c r="E2292" s="2" t="s">
        <v>5851</v>
      </c>
      <c r="F2292" s="2" t="s">
        <v>27</v>
      </c>
      <c r="G2292" s="2" t="s">
        <v>20</v>
      </c>
      <c r="H2292" s="2" t="s">
        <v>21</v>
      </c>
      <c r="N2292" s="2"/>
      <c r="O2292" s="2"/>
      <c r="P2292" s="2"/>
      <c r="Q2292" s="2"/>
      <c r="R2292" s="2"/>
      <c r="S2292" s="3">
        <v>1763767396</v>
      </c>
      <c r="T2292" s="2"/>
      <c r="V2292" s="3">
        <v>3702879404</v>
      </c>
    </row>
    <row r="2293" spans="1:22" ht="15">
      <c r="A2293" s="2" t="s">
        <v>697</v>
      </c>
      <c r="B2293" s="3" t="str">
        <f t="shared" si="35"/>
        <v>***3907442**</v>
      </c>
      <c r="C2293" s="2" t="s">
        <v>5853</v>
      </c>
      <c r="D2293" s="2" t="s">
        <v>583</v>
      </c>
      <c r="E2293" s="2" t="s">
        <v>5851</v>
      </c>
      <c r="F2293" s="2" t="s">
        <v>11</v>
      </c>
      <c r="G2293" s="2" t="s">
        <v>121</v>
      </c>
      <c r="H2293" s="2" t="s">
        <v>122</v>
      </c>
      <c r="N2293" s="2"/>
      <c r="O2293" s="2"/>
      <c r="P2293" s="2"/>
      <c r="Q2293" s="2"/>
      <c r="R2293" s="2"/>
      <c r="S2293" s="3">
        <v>3537086407</v>
      </c>
      <c r="T2293" s="2"/>
      <c r="V2293" s="3">
        <v>6723907442</v>
      </c>
    </row>
    <row r="2294" spans="1:22" ht="15">
      <c r="A2294" s="2" t="s">
        <v>3821</v>
      </c>
      <c r="B2294" s="3" t="str">
        <f t="shared" si="35"/>
        <v>***2150426**</v>
      </c>
      <c r="C2294" s="2" t="s">
        <v>5853</v>
      </c>
      <c r="D2294" s="2" t="s">
        <v>3616</v>
      </c>
      <c r="E2294" s="2" t="s">
        <v>5851</v>
      </c>
      <c r="F2294" s="2" t="s">
        <v>27</v>
      </c>
      <c r="G2294" s="2" t="s">
        <v>33</v>
      </c>
      <c r="H2294" s="2" t="s">
        <v>21</v>
      </c>
      <c r="N2294" s="2"/>
      <c r="O2294" s="2"/>
      <c r="P2294" s="2"/>
      <c r="Q2294" s="2"/>
      <c r="R2294" s="2"/>
      <c r="T2294" s="2"/>
      <c r="V2294" s="3">
        <v>8052150426</v>
      </c>
    </row>
    <row r="2295" spans="1:22" ht="15">
      <c r="A2295" s="2" t="s">
        <v>2494</v>
      </c>
      <c r="B2295" s="3" t="str">
        <f t="shared" si="35"/>
        <v>***1757428**</v>
      </c>
      <c r="C2295" s="2" t="s">
        <v>5853</v>
      </c>
      <c r="D2295" s="2" t="s">
        <v>1630</v>
      </c>
      <c r="E2295" s="2" t="s">
        <v>5851</v>
      </c>
      <c r="F2295" s="2" t="s">
        <v>27</v>
      </c>
      <c r="G2295" s="2" t="s">
        <v>28</v>
      </c>
      <c r="H2295" s="2" t="s">
        <v>29</v>
      </c>
      <c r="N2295" s="2"/>
      <c r="O2295" s="2"/>
      <c r="P2295" s="2"/>
      <c r="Q2295" s="2"/>
      <c r="R2295" s="2"/>
      <c r="S2295" s="3">
        <v>12085267408</v>
      </c>
      <c r="T2295" s="2"/>
      <c r="V2295" s="3">
        <v>7031757428</v>
      </c>
    </row>
    <row r="2296" spans="1:22" ht="15">
      <c r="A2296" s="2" t="s">
        <v>1144</v>
      </c>
      <c r="B2296" s="3" t="str">
        <f t="shared" si="35"/>
        <v>***3996401**</v>
      </c>
      <c r="C2296" s="2" t="s">
        <v>5853</v>
      </c>
      <c r="D2296" s="2" t="s">
        <v>583</v>
      </c>
      <c r="E2296" s="2" t="s">
        <v>5851</v>
      </c>
      <c r="F2296" s="2" t="s">
        <v>19</v>
      </c>
      <c r="G2296" s="2" t="s">
        <v>84</v>
      </c>
      <c r="H2296" s="2" t="s">
        <v>85</v>
      </c>
      <c r="N2296" s="2"/>
      <c r="O2296" s="2"/>
      <c r="P2296" s="2"/>
      <c r="Q2296" s="2"/>
      <c r="R2296" s="2"/>
      <c r="S2296" s="3">
        <v>8668468405</v>
      </c>
      <c r="T2296" s="2"/>
      <c r="V2296" s="3">
        <v>8693996401</v>
      </c>
    </row>
    <row r="2297" spans="1:22" ht="15">
      <c r="A2297" s="2" t="s">
        <v>4141</v>
      </c>
      <c r="B2297" s="3" t="str">
        <f t="shared" si="35"/>
        <v>***65045468**</v>
      </c>
      <c r="D2297" s="2" t="s">
        <v>3086</v>
      </c>
      <c r="E2297" s="2" t="s">
        <v>5852</v>
      </c>
      <c r="F2297" s="2" t="s">
        <v>19</v>
      </c>
      <c r="G2297" s="2" t="s">
        <v>1696</v>
      </c>
      <c r="H2297" s="2" t="s">
        <v>1697</v>
      </c>
      <c r="N2297" s="2"/>
      <c r="O2297" s="2"/>
      <c r="P2297" s="2"/>
      <c r="Q2297" s="2"/>
      <c r="R2297" s="2"/>
      <c r="T2297" s="2"/>
      <c r="V2297" s="3">
        <v>78265045468</v>
      </c>
    </row>
    <row r="2298" spans="1:22" ht="15">
      <c r="A2298" s="2" t="s">
        <v>876</v>
      </c>
      <c r="B2298" s="3" t="str">
        <f t="shared" si="35"/>
        <v>***0067480**</v>
      </c>
      <c r="C2298" s="2" t="s">
        <v>5853</v>
      </c>
      <c r="D2298" s="2" t="s">
        <v>583</v>
      </c>
      <c r="E2298" s="2" t="s">
        <v>5851</v>
      </c>
      <c r="F2298" s="2" t="s">
        <v>27</v>
      </c>
      <c r="G2298" s="2" t="s">
        <v>33</v>
      </c>
      <c r="H2298" s="2" t="s">
        <v>21</v>
      </c>
      <c r="N2298" s="2"/>
      <c r="O2298" s="2"/>
      <c r="P2298" s="2"/>
      <c r="Q2298" s="2"/>
      <c r="R2298" s="2"/>
      <c r="S2298" s="3">
        <v>1399787470</v>
      </c>
      <c r="T2298" s="2"/>
      <c r="V2298" s="3">
        <v>6770067480</v>
      </c>
    </row>
    <row r="2299" spans="1:22" ht="15">
      <c r="A2299" s="2" t="s">
        <v>1007</v>
      </c>
      <c r="B2299" s="3" t="str">
        <f t="shared" si="35"/>
        <v>***4891701**</v>
      </c>
      <c r="C2299" s="2" t="s">
        <v>5853</v>
      </c>
      <c r="D2299" s="2" t="s">
        <v>10</v>
      </c>
      <c r="E2299" s="2" t="s">
        <v>5851</v>
      </c>
      <c r="F2299" s="2" t="s">
        <v>19</v>
      </c>
      <c r="G2299" s="2" t="s">
        <v>84</v>
      </c>
      <c r="H2299" s="2" t="s">
        <v>85</v>
      </c>
      <c r="N2299" s="2"/>
      <c r="O2299" s="2"/>
      <c r="P2299" s="2"/>
      <c r="Q2299" s="2"/>
      <c r="R2299" s="2"/>
      <c r="S2299" s="3">
        <v>6584521427</v>
      </c>
      <c r="T2299" s="2"/>
      <c r="V2299" s="3">
        <v>5354891701</v>
      </c>
    </row>
    <row r="2300" spans="1:22" ht="15">
      <c r="A2300" s="2" t="s">
        <v>3135</v>
      </c>
      <c r="B2300" s="3" t="str">
        <f t="shared" si="35"/>
        <v>***2316310**</v>
      </c>
      <c r="C2300" s="2" t="s">
        <v>5853</v>
      </c>
      <c r="D2300" s="2" t="s">
        <v>3086</v>
      </c>
      <c r="E2300" s="2" t="s">
        <v>5851</v>
      </c>
      <c r="F2300" s="2" t="s">
        <v>27</v>
      </c>
      <c r="G2300" s="2" t="s">
        <v>59</v>
      </c>
      <c r="H2300" s="2" t="s">
        <v>60</v>
      </c>
      <c r="N2300" s="2"/>
      <c r="O2300" s="2"/>
      <c r="P2300" s="2"/>
      <c r="Q2300" s="2"/>
      <c r="R2300" s="2"/>
      <c r="T2300" s="2"/>
      <c r="V2300" s="3">
        <v>2872316310</v>
      </c>
    </row>
    <row r="2301" spans="1:22" ht="15">
      <c r="A2301" s="2" t="s">
        <v>5363</v>
      </c>
      <c r="B2301" s="3" t="str">
        <f t="shared" si="35"/>
        <v>***6704444**</v>
      </c>
      <c r="C2301" s="2" t="s">
        <v>5853</v>
      </c>
      <c r="D2301" s="2" t="s">
        <v>5100</v>
      </c>
      <c r="E2301" s="2" t="s">
        <v>5851</v>
      </c>
      <c r="F2301" s="2" t="s">
        <v>11</v>
      </c>
      <c r="G2301" s="2" t="s">
        <v>1665</v>
      </c>
      <c r="H2301" s="2" t="s">
        <v>1666</v>
      </c>
      <c r="N2301" s="2"/>
      <c r="O2301" s="2"/>
      <c r="P2301" s="2"/>
      <c r="Q2301" s="2"/>
      <c r="R2301" s="2"/>
      <c r="T2301" s="2"/>
      <c r="V2301" s="3">
        <v>1776704444</v>
      </c>
    </row>
    <row r="2302" spans="1:22" ht="15">
      <c r="A2302" s="2" t="s">
        <v>5700</v>
      </c>
      <c r="B2302" s="3" t="str">
        <f t="shared" si="35"/>
        <v>***92439848**</v>
      </c>
      <c r="D2302" s="2" t="s">
        <v>5100</v>
      </c>
      <c r="E2302" s="2" t="s">
        <v>5852</v>
      </c>
      <c r="F2302" s="2" t="s">
        <v>19</v>
      </c>
      <c r="G2302" s="2" t="s">
        <v>121</v>
      </c>
      <c r="H2302" s="2" t="s">
        <v>122</v>
      </c>
      <c r="N2302" s="2"/>
      <c r="O2302" s="2"/>
      <c r="P2302" s="2"/>
      <c r="Q2302" s="2"/>
      <c r="R2302" s="2"/>
      <c r="T2302" s="2"/>
      <c r="V2302" s="3">
        <v>10792439848</v>
      </c>
    </row>
    <row r="2303" spans="1:22" ht="15">
      <c r="A2303" s="2" t="s">
        <v>3284</v>
      </c>
      <c r="B2303" s="3" t="str">
        <f t="shared" si="35"/>
        <v>***0619427**</v>
      </c>
      <c r="C2303" s="2" t="s">
        <v>5853</v>
      </c>
      <c r="D2303" s="2" t="s">
        <v>3086</v>
      </c>
      <c r="E2303" s="2" t="s">
        <v>5851</v>
      </c>
      <c r="F2303" s="2" t="s">
        <v>27</v>
      </c>
      <c r="G2303" s="2" t="s">
        <v>63</v>
      </c>
      <c r="H2303" s="2" t="s">
        <v>64</v>
      </c>
      <c r="N2303" s="2"/>
      <c r="O2303" s="2"/>
      <c r="P2303" s="2"/>
      <c r="Q2303" s="2"/>
      <c r="R2303" s="2"/>
      <c r="T2303" s="2"/>
      <c r="V2303" s="3">
        <v>7800619427</v>
      </c>
    </row>
    <row r="2304" spans="1:22" ht="15">
      <c r="A2304" s="2" t="s">
        <v>4439</v>
      </c>
      <c r="B2304" s="3" t="str">
        <f t="shared" si="35"/>
        <v>***65849429**</v>
      </c>
      <c r="C2304" s="2" t="s">
        <v>5853</v>
      </c>
      <c r="D2304" s="2" t="s">
        <v>3616</v>
      </c>
      <c r="E2304" s="2" t="s">
        <v>5851</v>
      </c>
      <c r="F2304" s="2" t="s">
        <v>11</v>
      </c>
      <c r="G2304" s="2" t="s">
        <v>121</v>
      </c>
      <c r="H2304" s="2" t="s">
        <v>122</v>
      </c>
      <c r="N2304" s="2"/>
      <c r="O2304" s="2"/>
      <c r="P2304" s="2"/>
      <c r="Q2304" s="2"/>
      <c r="R2304" s="2"/>
      <c r="T2304" s="2"/>
      <c r="V2304" s="3">
        <v>10765849429</v>
      </c>
    </row>
    <row r="2305" spans="1:22" ht="15">
      <c r="A2305" s="2" t="s">
        <v>693</v>
      </c>
      <c r="B2305" s="3" t="str">
        <f t="shared" si="35"/>
        <v>***98820410**</v>
      </c>
      <c r="C2305" s="2" t="s">
        <v>5853</v>
      </c>
      <c r="D2305" s="2" t="s">
        <v>583</v>
      </c>
      <c r="E2305" s="2" t="s">
        <v>5852</v>
      </c>
      <c r="F2305" s="2" t="s">
        <v>19</v>
      </c>
      <c r="G2305" s="2" t="s">
        <v>349</v>
      </c>
      <c r="H2305" s="2" t="s">
        <v>151</v>
      </c>
      <c r="N2305" s="2"/>
      <c r="O2305" s="2"/>
      <c r="P2305" s="2"/>
      <c r="Q2305" s="2"/>
      <c r="R2305" s="2"/>
      <c r="S2305" s="3">
        <v>47106093491</v>
      </c>
      <c r="T2305" s="2"/>
      <c r="V2305" s="3">
        <v>27398820410</v>
      </c>
    </row>
    <row r="2306" spans="1:22" ht="15">
      <c r="A2306" s="2" t="s">
        <v>1196</v>
      </c>
      <c r="B2306" s="3" t="str">
        <f t="shared" si="35"/>
        <v>***476838**</v>
      </c>
      <c r="C2306" s="2" t="s">
        <v>5853</v>
      </c>
      <c r="D2306" s="2" t="s">
        <v>583</v>
      </c>
      <c r="E2306" s="2" t="s">
        <v>5852</v>
      </c>
      <c r="F2306" s="2" t="s">
        <v>19</v>
      </c>
      <c r="G2306" s="2" t="s">
        <v>84</v>
      </c>
      <c r="H2306" s="2" t="s">
        <v>85</v>
      </c>
      <c r="N2306" s="2"/>
      <c r="O2306" s="2"/>
      <c r="P2306" s="2"/>
      <c r="Q2306" s="2"/>
      <c r="R2306" s="2"/>
      <c r="S2306" s="3">
        <v>4922312498</v>
      </c>
      <c r="T2306" s="2"/>
      <c r="V2306" s="3">
        <v>694476838</v>
      </c>
    </row>
    <row r="2307" spans="1:22" ht="15">
      <c r="A2307" s="2" t="s">
        <v>2216</v>
      </c>
      <c r="B2307" s="3" t="str">
        <f t="shared" si="35"/>
        <v>***99415408**</v>
      </c>
      <c r="C2307" s="2" t="s">
        <v>18</v>
      </c>
      <c r="D2307" s="2" t="s">
        <v>1630</v>
      </c>
      <c r="E2307" s="2" t="s">
        <v>5852</v>
      </c>
      <c r="F2307" s="2" t="s">
        <v>19</v>
      </c>
      <c r="G2307" s="2" t="s">
        <v>20</v>
      </c>
      <c r="H2307" s="2" t="s">
        <v>21</v>
      </c>
      <c r="N2307" s="2"/>
      <c r="O2307" s="2"/>
      <c r="P2307" s="2"/>
      <c r="Q2307" s="2"/>
      <c r="R2307" s="2"/>
      <c r="S2307" s="3">
        <v>92209661404</v>
      </c>
      <c r="T2307" s="2"/>
      <c r="V2307" s="3">
        <v>10399415408</v>
      </c>
    </row>
    <row r="2308" spans="1:22" ht="15">
      <c r="A2308" s="2" t="s">
        <v>2545</v>
      </c>
      <c r="B2308" s="3" t="str">
        <f t="shared" si="35"/>
        <v>***04666491**</v>
      </c>
      <c r="C2308" s="2" t="s">
        <v>5853</v>
      </c>
      <c r="D2308" s="2" t="s">
        <v>1630</v>
      </c>
      <c r="E2308" s="2" t="s">
        <v>5852</v>
      </c>
      <c r="F2308" s="2" t="s">
        <v>19</v>
      </c>
      <c r="G2308" s="2" t="s">
        <v>1724</v>
      </c>
      <c r="H2308" s="2" t="s">
        <v>1725</v>
      </c>
      <c r="N2308" s="2"/>
      <c r="O2308" s="2"/>
      <c r="P2308" s="2"/>
      <c r="Q2308" s="2"/>
      <c r="R2308" s="2"/>
      <c r="S2308" s="3">
        <v>8945417494</v>
      </c>
      <c r="T2308" s="2"/>
      <c r="V2308" s="3">
        <v>42204666491</v>
      </c>
    </row>
    <row r="2309" spans="1:22" ht="15">
      <c r="A2309" s="2" t="s">
        <v>4982</v>
      </c>
      <c r="B2309" s="3" t="str">
        <f aca="true" t="shared" si="36" ref="B2309:B2372">"***"&amp;MID(V2309,4,9)&amp;"**"</f>
        <v>***7671490**</v>
      </c>
      <c r="C2309" s="2" t="s">
        <v>5853</v>
      </c>
      <c r="D2309" s="2" t="s">
        <v>3616</v>
      </c>
      <c r="E2309" s="2" t="s">
        <v>5851</v>
      </c>
      <c r="F2309" s="2" t="s">
        <v>27</v>
      </c>
      <c r="G2309" s="2" t="s">
        <v>33</v>
      </c>
      <c r="H2309" s="2" t="s">
        <v>21</v>
      </c>
      <c r="N2309" s="2"/>
      <c r="O2309" s="2"/>
      <c r="P2309" s="2"/>
      <c r="Q2309" s="2"/>
      <c r="R2309" s="2"/>
      <c r="T2309" s="2"/>
      <c r="V2309" s="3">
        <v>9587671490</v>
      </c>
    </row>
    <row r="2310" spans="1:22" ht="15">
      <c r="A2310" s="2" t="s">
        <v>5297</v>
      </c>
      <c r="B2310" s="3" t="str">
        <f t="shared" si="36"/>
        <v>***76217865**</v>
      </c>
      <c r="C2310" s="2" t="s">
        <v>5853</v>
      </c>
      <c r="D2310" s="2" t="s">
        <v>5100</v>
      </c>
      <c r="E2310" s="2" t="s">
        <v>5851</v>
      </c>
      <c r="F2310" s="2" t="s">
        <v>19</v>
      </c>
      <c r="G2310" s="2" t="s">
        <v>682</v>
      </c>
      <c r="H2310" s="2" t="s">
        <v>683</v>
      </c>
      <c r="N2310" s="2"/>
      <c r="O2310" s="2"/>
      <c r="P2310" s="2"/>
      <c r="Q2310" s="2"/>
      <c r="R2310" s="2"/>
      <c r="T2310" s="2"/>
      <c r="V2310" s="3">
        <v>31976217865</v>
      </c>
    </row>
    <row r="2311" spans="1:22" ht="15">
      <c r="A2311" s="2" t="s">
        <v>1568</v>
      </c>
      <c r="B2311" s="3" t="str">
        <f t="shared" si="36"/>
        <v>***8675433**</v>
      </c>
      <c r="C2311" s="2" t="s">
        <v>5853</v>
      </c>
      <c r="D2311" s="2" t="s">
        <v>583</v>
      </c>
      <c r="E2311" s="2" t="s">
        <v>5851</v>
      </c>
      <c r="F2311" s="2" t="s">
        <v>27</v>
      </c>
      <c r="G2311" s="2" t="s">
        <v>20</v>
      </c>
      <c r="H2311" s="2" t="s">
        <v>21</v>
      </c>
      <c r="N2311" s="2"/>
      <c r="O2311" s="2"/>
      <c r="P2311" s="2"/>
      <c r="Q2311" s="2"/>
      <c r="R2311" s="2"/>
      <c r="S2311" s="3">
        <v>27661528819</v>
      </c>
      <c r="T2311" s="2"/>
      <c r="V2311" s="3">
        <v>7758675433</v>
      </c>
    </row>
    <row r="2312" spans="1:22" ht="15">
      <c r="A2312" s="2" t="s">
        <v>2796</v>
      </c>
      <c r="B2312" s="3" t="str">
        <f t="shared" si="36"/>
        <v>***8988475**</v>
      </c>
      <c r="C2312" s="2" t="s">
        <v>5853</v>
      </c>
      <c r="D2312" s="2" t="s">
        <v>2628</v>
      </c>
      <c r="E2312" s="2" t="s">
        <v>5851</v>
      </c>
      <c r="F2312" s="2" t="s">
        <v>19</v>
      </c>
      <c r="G2312" s="2" t="s">
        <v>1696</v>
      </c>
      <c r="H2312" s="2" t="s">
        <v>1697</v>
      </c>
      <c r="N2312" s="2"/>
      <c r="O2312" s="2"/>
      <c r="P2312" s="2"/>
      <c r="Q2312" s="2"/>
      <c r="R2312" s="2"/>
      <c r="T2312" s="2"/>
      <c r="V2312" s="3">
        <v>4678988475</v>
      </c>
    </row>
    <row r="2313" spans="1:22" ht="15">
      <c r="A2313" s="2" t="s">
        <v>3834</v>
      </c>
      <c r="B2313" s="3" t="str">
        <f t="shared" si="36"/>
        <v>***9146421**</v>
      </c>
      <c r="C2313" s="2" t="s">
        <v>5853</v>
      </c>
      <c r="D2313" s="2" t="s">
        <v>3616</v>
      </c>
      <c r="E2313" s="2" t="s">
        <v>5851</v>
      </c>
      <c r="F2313" s="2" t="s">
        <v>27</v>
      </c>
      <c r="G2313" s="2" t="s">
        <v>33</v>
      </c>
      <c r="H2313" s="2" t="s">
        <v>21</v>
      </c>
      <c r="N2313" s="2"/>
      <c r="O2313" s="2"/>
      <c r="P2313" s="2"/>
      <c r="Q2313" s="2"/>
      <c r="R2313" s="2"/>
      <c r="T2313" s="2"/>
      <c r="V2313" s="3">
        <v>6839146421</v>
      </c>
    </row>
    <row r="2314" spans="1:22" ht="15">
      <c r="A2314" s="2" t="s">
        <v>4521</v>
      </c>
      <c r="B2314" s="3" t="str">
        <f t="shared" si="36"/>
        <v>***07761803**</v>
      </c>
      <c r="C2314" s="2" t="s">
        <v>5853</v>
      </c>
      <c r="D2314" s="2" t="s">
        <v>3616</v>
      </c>
      <c r="E2314" s="2" t="s">
        <v>5851</v>
      </c>
      <c r="F2314" s="2" t="s">
        <v>27</v>
      </c>
      <c r="G2314" s="2" t="s">
        <v>33</v>
      </c>
      <c r="H2314" s="2" t="s">
        <v>21</v>
      </c>
      <c r="N2314" s="2"/>
      <c r="O2314" s="2"/>
      <c r="P2314" s="2"/>
      <c r="Q2314" s="2"/>
      <c r="R2314" s="2"/>
      <c r="T2314" s="2"/>
      <c r="V2314" s="3">
        <v>39007761803</v>
      </c>
    </row>
    <row r="2315" spans="1:22" ht="15">
      <c r="A2315" s="2" t="s">
        <v>648</v>
      </c>
      <c r="B2315" s="3" t="str">
        <f t="shared" si="36"/>
        <v>***8511402**</v>
      </c>
      <c r="C2315" s="2" t="s">
        <v>5853</v>
      </c>
      <c r="D2315" s="2" t="s">
        <v>583</v>
      </c>
      <c r="E2315" s="2" t="s">
        <v>5851</v>
      </c>
      <c r="F2315" s="2" t="s">
        <v>27</v>
      </c>
      <c r="G2315" s="2" t="s">
        <v>33</v>
      </c>
      <c r="H2315" s="2" t="s">
        <v>21</v>
      </c>
      <c r="N2315" s="2"/>
      <c r="O2315" s="2"/>
      <c r="P2315" s="2"/>
      <c r="Q2315" s="2"/>
      <c r="R2315" s="2"/>
      <c r="S2315" s="3">
        <v>8300622462</v>
      </c>
      <c r="T2315" s="2"/>
      <c r="V2315" s="3">
        <v>6338511402</v>
      </c>
    </row>
    <row r="2316" spans="1:22" ht="15">
      <c r="A2316" s="2" t="s">
        <v>2268</v>
      </c>
      <c r="B2316" s="3" t="str">
        <f t="shared" si="36"/>
        <v>***048423**</v>
      </c>
      <c r="C2316" s="2" t="s">
        <v>5853</v>
      </c>
      <c r="D2316" s="2" t="s">
        <v>1630</v>
      </c>
      <c r="E2316" s="2" t="s">
        <v>5851</v>
      </c>
      <c r="F2316" s="2" t="s">
        <v>27</v>
      </c>
      <c r="G2316" s="2" t="s">
        <v>1631</v>
      </c>
      <c r="H2316" s="2" t="s">
        <v>1632</v>
      </c>
      <c r="N2316" s="2"/>
      <c r="O2316" s="2"/>
      <c r="P2316" s="2"/>
      <c r="Q2316" s="2"/>
      <c r="R2316" s="2"/>
      <c r="S2316" s="3">
        <v>7800188426</v>
      </c>
      <c r="T2316" s="2"/>
      <c r="V2316" s="3">
        <v>779048423</v>
      </c>
    </row>
    <row r="2317" spans="1:22" ht="15">
      <c r="A2317" s="2" t="s">
        <v>5597</v>
      </c>
      <c r="B2317" s="3" t="str">
        <f t="shared" si="36"/>
        <v>***21354400**</v>
      </c>
      <c r="D2317" s="2" t="s">
        <v>5100</v>
      </c>
      <c r="E2317" s="2" t="s">
        <v>5852</v>
      </c>
      <c r="F2317" s="2" t="s">
        <v>19</v>
      </c>
      <c r="G2317" s="2" t="s">
        <v>1724</v>
      </c>
      <c r="H2317" s="2" t="s">
        <v>1725</v>
      </c>
      <c r="N2317" s="2"/>
      <c r="O2317" s="2"/>
      <c r="P2317" s="2"/>
      <c r="Q2317" s="2"/>
      <c r="R2317" s="2"/>
      <c r="T2317" s="2"/>
      <c r="V2317" s="3">
        <v>51821354400</v>
      </c>
    </row>
    <row r="2318" spans="1:22" ht="15">
      <c r="A2318" s="2" t="s">
        <v>5387</v>
      </c>
      <c r="B2318" s="3" t="str">
        <f t="shared" si="36"/>
        <v>***5697377**</v>
      </c>
      <c r="C2318" s="2" t="s">
        <v>5853</v>
      </c>
      <c r="D2318" s="2" t="s">
        <v>5100</v>
      </c>
      <c r="E2318" s="2" t="s">
        <v>5851</v>
      </c>
      <c r="F2318" s="2" t="s">
        <v>11</v>
      </c>
      <c r="G2318" s="2" t="s">
        <v>1696</v>
      </c>
      <c r="H2318" s="2" t="s">
        <v>1697</v>
      </c>
      <c r="N2318" s="2"/>
      <c r="O2318" s="2"/>
      <c r="P2318" s="2"/>
      <c r="Q2318" s="2"/>
      <c r="R2318" s="2"/>
      <c r="T2318" s="2"/>
      <c r="V2318" s="3">
        <v>3715697377</v>
      </c>
    </row>
    <row r="2319" spans="1:22" ht="15">
      <c r="A2319" s="2" t="s">
        <v>4123</v>
      </c>
      <c r="B2319" s="3" t="str">
        <f t="shared" si="36"/>
        <v>***1556405**</v>
      </c>
      <c r="D2319" s="2" t="s">
        <v>3086</v>
      </c>
      <c r="E2319" s="2" t="s">
        <v>5852</v>
      </c>
      <c r="F2319" s="2" t="s">
        <v>19</v>
      </c>
      <c r="G2319" s="2" t="s">
        <v>33</v>
      </c>
      <c r="H2319" s="2" t="s">
        <v>21</v>
      </c>
      <c r="N2319" s="2"/>
      <c r="O2319" s="2"/>
      <c r="P2319" s="2"/>
      <c r="Q2319" s="2"/>
      <c r="R2319" s="2"/>
      <c r="T2319" s="2"/>
      <c r="V2319" s="3">
        <v>7381556405</v>
      </c>
    </row>
    <row r="2320" spans="1:22" ht="15">
      <c r="A2320" s="2" t="s">
        <v>1298</v>
      </c>
      <c r="B2320" s="3" t="str">
        <f t="shared" si="36"/>
        <v>***1822452**</v>
      </c>
      <c r="C2320" s="2" t="s">
        <v>5853</v>
      </c>
      <c r="D2320" s="2" t="s">
        <v>583</v>
      </c>
      <c r="E2320" s="2" t="s">
        <v>5851</v>
      </c>
      <c r="F2320" s="2" t="s">
        <v>27</v>
      </c>
      <c r="G2320" s="2" t="s">
        <v>33</v>
      </c>
      <c r="H2320" s="2" t="s">
        <v>21</v>
      </c>
      <c r="N2320" s="2"/>
      <c r="O2320" s="2"/>
      <c r="P2320" s="2"/>
      <c r="Q2320" s="2"/>
      <c r="R2320" s="2"/>
      <c r="S2320" s="3">
        <v>2139147430</v>
      </c>
      <c r="T2320" s="2"/>
      <c r="V2320" s="3">
        <v>6681822452</v>
      </c>
    </row>
    <row r="2321" spans="1:22" ht="15">
      <c r="A2321" s="2" t="s">
        <v>3130</v>
      </c>
      <c r="B2321" s="3" t="str">
        <f t="shared" si="36"/>
        <v>***48289468**</v>
      </c>
      <c r="D2321" s="2" t="s">
        <v>3086</v>
      </c>
      <c r="E2321" s="2" t="s">
        <v>5852</v>
      </c>
      <c r="F2321" s="2" t="s">
        <v>19</v>
      </c>
      <c r="G2321" s="2" t="s">
        <v>33</v>
      </c>
      <c r="H2321" s="2" t="s">
        <v>21</v>
      </c>
      <c r="N2321" s="2"/>
      <c r="O2321" s="2"/>
      <c r="P2321" s="2"/>
      <c r="Q2321" s="2"/>
      <c r="R2321" s="2"/>
      <c r="T2321" s="2"/>
      <c r="V2321" s="3">
        <v>45848289468</v>
      </c>
    </row>
    <row r="2322" spans="1:22" ht="15">
      <c r="A2322" s="2" t="s">
        <v>974</v>
      </c>
      <c r="B2322" s="3" t="str">
        <f t="shared" si="36"/>
        <v>***05560559**</v>
      </c>
      <c r="C2322" s="2" t="s">
        <v>18</v>
      </c>
      <c r="D2322" s="2" t="s">
        <v>10</v>
      </c>
      <c r="E2322" s="2" t="s">
        <v>5852</v>
      </c>
      <c r="F2322" s="2" t="s">
        <v>19</v>
      </c>
      <c r="G2322" s="2" t="s">
        <v>20</v>
      </c>
      <c r="H2322" s="2" t="s">
        <v>21</v>
      </c>
      <c r="N2322" s="2"/>
      <c r="O2322" s="2"/>
      <c r="P2322" s="2"/>
      <c r="Q2322" s="2"/>
      <c r="R2322" s="2"/>
      <c r="S2322" s="3">
        <v>36732923404</v>
      </c>
      <c r="T2322" s="2"/>
      <c r="V2322" s="3">
        <v>77605560559</v>
      </c>
    </row>
    <row r="2323" spans="1:22" ht="15">
      <c r="A2323" s="2" t="s">
        <v>5251</v>
      </c>
      <c r="B2323" s="3" t="str">
        <f t="shared" si="36"/>
        <v>***3909489**</v>
      </c>
      <c r="C2323" s="2" t="s">
        <v>5853</v>
      </c>
      <c r="D2323" s="2" t="s">
        <v>5100</v>
      </c>
      <c r="E2323" s="2" t="s">
        <v>5851</v>
      </c>
      <c r="F2323" s="2" t="s">
        <v>11</v>
      </c>
      <c r="G2323" s="2" t="s">
        <v>1696</v>
      </c>
      <c r="H2323" s="2" t="s">
        <v>1697</v>
      </c>
      <c r="N2323" s="2"/>
      <c r="O2323" s="2"/>
      <c r="P2323" s="2"/>
      <c r="Q2323" s="2"/>
      <c r="R2323" s="2"/>
      <c r="T2323" s="2"/>
      <c r="V2323" s="3">
        <v>7983909489</v>
      </c>
    </row>
    <row r="2324" spans="1:22" ht="15">
      <c r="A2324" s="2" t="s">
        <v>2714</v>
      </c>
      <c r="B2324" s="3" t="str">
        <f t="shared" si="36"/>
        <v>***42575200**</v>
      </c>
      <c r="C2324" s="2" t="s">
        <v>5853</v>
      </c>
      <c r="D2324" s="2" t="s">
        <v>2628</v>
      </c>
      <c r="E2324" s="2" t="s">
        <v>5851</v>
      </c>
      <c r="F2324" s="2" t="s">
        <v>19</v>
      </c>
      <c r="G2324" s="2" t="s">
        <v>12</v>
      </c>
      <c r="H2324" s="2" t="s">
        <v>13</v>
      </c>
      <c r="N2324" s="2"/>
      <c r="O2324" s="2"/>
      <c r="P2324" s="2"/>
      <c r="Q2324" s="2"/>
      <c r="R2324" s="2"/>
      <c r="S2324" s="3">
        <v>4442283494</v>
      </c>
      <c r="T2324" s="2"/>
      <c r="V2324" s="3">
        <v>78442575200</v>
      </c>
    </row>
    <row r="2325" spans="1:22" ht="15">
      <c r="A2325" s="2" t="s">
        <v>818</v>
      </c>
      <c r="B2325" s="3" t="str">
        <f t="shared" si="36"/>
        <v>***9349479**</v>
      </c>
      <c r="C2325" s="2" t="s">
        <v>5853</v>
      </c>
      <c r="D2325" s="2" t="s">
        <v>583</v>
      </c>
      <c r="E2325" s="2" t="s">
        <v>5851</v>
      </c>
      <c r="F2325" s="2" t="s">
        <v>27</v>
      </c>
      <c r="G2325" s="2" t="s">
        <v>20</v>
      </c>
      <c r="H2325" s="2" t="s">
        <v>21</v>
      </c>
      <c r="N2325" s="2"/>
      <c r="O2325" s="2"/>
      <c r="P2325" s="2"/>
      <c r="Q2325" s="2"/>
      <c r="R2325" s="2"/>
      <c r="S2325" s="3">
        <v>21396698434</v>
      </c>
      <c r="T2325" s="2"/>
      <c r="V2325" s="3">
        <v>5239349479</v>
      </c>
    </row>
    <row r="2326" spans="1:22" ht="15">
      <c r="A2326" s="2" t="s">
        <v>4111</v>
      </c>
      <c r="B2326" s="3" t="str">
        <f t="shared" si="36"/>
        <v>***89280434**</v>
      </c>
      <c r="D2326" s="2" t="s">
        <v>3086</v>
      </c>
      <c r="E2326" s="2" t="s">
        <v>5852</v>
      </c>
      <c r="F2326" s="2" t="s">
        <v>19</v>
      </c>
      <c r="G2326" s="2" t="s">
        <v>33</v>
      </c>
      <c r="H2326" s="2" t="s">
        <v>21</v>
      </c>
      <c r="N2326" s="2"/>
      <c r="O2326" s="2"/>
      <c r="P2326" s="2"/>
      <c r="Q2326" s="2"/>
      <c r="R2326" s="2"/>
      <c r="T2326" s="2"/>
      <c r="V2326" s="3">
        <v>68389280434</v>
      </c>
    </row>
    <row r="2327" spans="1:22" ht="15">
      <c r="A2327" s="2" t="s">
        <v>3489</v>
      </c>
      <c r="B2327" s="3" t="str">
        <f t="shared" si="36"/>
        <v>***0776409**</v>
      </c>
      <c r="D2327" s="2" t="s">
        <v>2628</v>
      </c>
      <c r="E2327" s="2" t="s">
        <v>5852</v>
      </c>
      <c r="F2327" s="2" t="s">
        <v>19</v>
      </c>
      <c r="G2327" s="2" t="s">
        <v>12</v>
      </c>
      <c r="H2327" s="2" t="s">
        <v>13</v>
      </c>
      <c r="N2327" s="2"/>
      <c r="O2327" s="2"/>
      <c r="P2327" s="2"/>
      <c r="Q2327" s="2"/>
      <c r="R2327" s="2"/>
      <c r="T2327" s="2"/>
      <c r="V2327" s="3">
        <v>5880776409</v>
      </c>
    </row>
    <row r="2328" spans="1:22" ht="15">
      <c r="A2328" s="2" t="s">
        <v>406</v>
      </c>
      <c r="B2328" s="3" t="str">
        <f t="shared" si="36"/>
        <v>***1137474**</v>
      </c>
      <c r="C2328" s="2" t="s">
        <v>5853</v>
      </c>
      <c r="D2328" s="2" t="s">
        <v>307</v>
      </c>
      <c r="E2328" s="2" t="s">
        <v>5852</v>
      </c>
      <c r="F2328" s="2" t="s">
        <v>11</v>
      </c>
      <c r="G2328" s="2" t="s">
        <v>20</v>
      </c>
      <c r="H2328" s="2" t="s">
        <v>21</v>
      </c>
      <c r="N2328" s="2"/>
      <c r="O2328" s="2"/>
      <c r="P2328" s="2"/>
      <c r="Q2328" s="2"/>
      <c r="R2328" s="2"/>
      <c r="S2328" s="3">
        <v>68390815400</v>
      </c>
      <c r="T2328" s="2"/>
      <c r="V2328" s="3">
        <v>4111137474</v>
      </c>
    </row>
    <row r="2329" spans="1:22" ht="15">
      <c r="A2329" s="2" t="s">
        <v>4132</v>
      </c>
      <c r="B2329" s="3" t="str">
        <f t="shared" si="36"/>
        <v>***8032494**</v>
      </c>
      <c r="D2329" s="2" t="s">
        <v>3086</v>
      </c>
      <c r="E2329" s="2" t="s">
        <v>5852</v>
      </c>
      <c r="F2329" s="2" t="s">
        <v>19</v>
      </c>
      <c r="G2329" s="2" t="s">
        <v>33</v>
      </c>
      <c r="H2329" s="2" t="s">
        <v>21</v>
      </c>
      <c r="N2329" s="2"/>
      <c r="O2329" s="2"/>
      <c r="P2329" s="2"/>
      <c r="Q2329" s="2"/>
      <c r="R2329" s="2"/>
      <c r="T2329" s="2"/>
      <c r="V2329" s="3">
        <v>4918032494</v>
      </c>
    </row>
    <row r="2330" spans="1:22" ht="15">
      <c r="A2330" s="2" t="s">
        <v>2445</v>
      </c>
      <c r="B2330" s="3" t="str">
        <f t="shared" si="36"/>
        <v>***24053491**</v>
      </c>
      <c r="C2330" s="2" t="s">
        <v>5853</v>
      </c>
      <c r="D2330" s="2" t="s">
        <v>1630</v>
      </c>
      <c r="E2330" s="2" t="s">
        <v>5852</v>
      </c>
      <c r="F2330" s="2" t="s">
        <v>19</v>
      </c>
      <c r="G2330" s="2" t="s">
        <v>33</v>
      </c>
      <c r="H2330" s="2" t="s">
        <v>21</v>
      </c>
      <c r="N2330" s="2"/>
      <c r="O2330" s="2"/>
      <c r="P2330" s="2"/>
      <c r="Q2330" s="2"/>
      <c r="R2330" s="2"/>
      <c r="S2330" s="3">
        <v>8145861470</v>
      </c>
      <c r="T2330" s="2"/>
      <c r="V2330" s="3">
        <v>16924053491</v>
      </c>
    </row>
    <row r="2331" spans="1:22" ht="15">
      <c r="A2331" s="2" t="s">
        <v>3444</v>
      </c>
      <c r="B2331" s="3" t="str">
        <f t="shared" si="36"/>
        <v>***77638420**</v>
      </c>
      <c r="D2331" s="2" t="s">
        <v>2628</v>
      </c>
      <c r="E2331" s="2" t="s">
        <v>5852</v>
      </c>
      <c r="F2331" s="2" t="s">
        <v>19</v>
      </c>
      <c r="G2331" s="2" t="s">
        <v>12</v>
      </c>
      <c r="H2331" s="2" t="s">
        <v>13</v>
      </c>
      <c r="N2331" s="2"/>
      <c r="O2331" s="2"/>
      <c r="P2331" s="2"/>
      <c r="Q2331" s="2"/>
      <c r="R2331" s="2"/>
      <c r="T2331" s="2"/>
      <c r="V2331" s="3">
        <v>86577638420</v>
      </c>
    </row>
    <row r="2332" spans="1:22" ht="15">
      <c r="A2332" s="2" t="s">
        <v>3818</v>
      </c>
      <c r="B2332" s="3" t="str">
        <f t="shared" si="36"/>
        <v>***4814442**</v>
      </c>
      <c r="C2332" s="2" t="s">
        <v>5853</v>
      </c>
      <c r="D2332" s="2" t="s">
        <v>3616</v>
      </c>
      <c r="E2332" s="2" t="s">
        <v>5851</v>
      </c>
      <c r="F2332" s="2" t="s">
        <v>27</v>
      </c>
      <c r="G2332" s="2" t="s">
        <v>33</v>
      </c>
      <c r="H2332" s="2" t="s">
        <v>21</v>
      </c>
      <c r="N2332" s="2"/>
      <c r="O2332" s="2"/>
      <c r="P2332" s="2"/>
      <c r="Q2332" s="2"/>
      <c r="R2332" s="2"/>
      <c r="T2332" s="2"/>
      <c r="V2332" s="3">
        <v>7644814442</v>
      </c>
    </row>
    <row r="2333" spans="1:22" ht="15">
      <c r="A2333" s="2" t="s">
        <v>2318</v>
      </c>
      <c r="B2333" s="3" t="str">
        <f t="shared" si="36"/>
        <v>***85908491**</v>
      </c>
      <c r="C2333" s="2" t="s">
        <v>18</v>
      </c>
      <c r="D2333" s="2" t="s">
        <v>1630</v>
      </c>
      <c r="E2333" s="2" t="s">
        <v>5852</v>
      </c>
      <c r="F2333" s="2" t="s">
        <v>19</v>
      </c>
      <c r="G2333" s="2" t="s">
        <v>23</v>
      </c>
      <c r="H2333" s="2" t="s">
        <v>24</v>
      </c>
      <c r="N2333" s="2"/>
      <c r="O2333" s="2"/>
      <c r="P2333" s="2"/>
      <c r="Q2333" s="2"/>
      <c r="R2333" s="2"/>
      <c r="S2333" s="3">
        <v>5310710493</v>
      </c>
      <c r="T2333" s="2"/>
      <c r="V2333" s="3">
        <v>47085908491</v>
      </c>
    </row>
    <row r="2334" spans="1:22" ht="15">
      <c r="A2334" s="2" t="s">
        <v>1398</v>
      </c>
      <c r="B2334" s="3" t="str">
        <f t="shared" si="36"/>
        <v>***2959492**</v>
      </c>
      <c r="C2334" s="2" t="s">
        <v>5853</v>
      </c>
      <c r="D2334" s="2" t="s">
        <v>583</v>
      </c>
      <c r="E2334" s="2" t="s">
        <v>5851</v>
      </c>
      <c r="F2334" s="2" t="s">
        <v>19</v>
      </c>
      <c r="G2334" s="2" t="s">
        <v>682</v>
      </c>
      <c r="H2334" s="2" t="s">
        <v>683</v>
      </c>
      <c r="N2334" s="2"/>
      <c r="O2334" s="2"/>
      <c r="P2334" s="2"/>
      <c r="Q2334" s="2"/>
      <c r="R2334" s="2"/>
      <c r="S2334" s="3">
        <v>4324433470</v>
      </c>
      <c r="T2334" s="2"/>
      <c r="V2334" s="3">
        <v>2112959492</v>
      </c>
    </row>
    <row r="2335" spans="1:22" ht="15">
      <c r="A2335" s="2" t="s">
        <v>2233</v>
      </c>
      <c r="B2335" s="3" t="str">
        <f t="shared" si="36"/>
        <v>***28720463**</v>
      </c>
      <c r="C2335" s="2" t="s">
        <v>18</v>
      </c>
      <c r="D2335" s="2" t="s">
        <v>1630</v>
      </c>
      <c r="E2335" s="2" t="s">
        <v>5852</v>
      </c>
      <c r="F2335" s="2" t="s">
        <v>19</v>
      </c>
      <c r="G2335" s="2" t="s">
        <v>33</v>
      </c>
      <c r="H2335" s="2" t="s">
        <v>21</v>
      </c>
      <c r="N2335" s="2"/>
      <c r="O2335" s="2"/>
      <c r="P2335" s="2"/>
      <c r="Q2335" s="2"/>
      <c r="R2335" s="2"/>
      <c r="S2335" s="3">
        <v>4149944423</v>
      </c>
      <c r="T2335" s="2"/>
      <c r="V2335" s="3">
        <v>64228720463</v>
      </c>
    </row>
    <row r="2336" spans="1:22" ht="15">
      <c r="A2336" s="2" t="s">
        <v>4445</v>
      </c>
      <c r="B2336" s="3" t="str">
        <f t="shared" si="36"/>
        <v>***26646468**</v>
      </c>
      <c r="C2336" s="2" t="s">
        <v>5853</v>
      </c>
      <c r="D2336" s="2" t="s">
        <v>3616</v>
      </c>
      <c r="E2336" s="2" t="s">
        <v>5852</v>
      </c>
      <c r="F2336" s="2" t="s">
        <v>19</v>
      </c>
      <c r="G2336" s="2" t="s">
        <v>349</v>
      </c>
      <c r="H2336" s="2" t="s">
        <v>151</v>
      </c>
      <c r="N2336" s="2"/>
      <c r="O2336" s="2"/>
      <c r="P2336" s="2"/>
      <c r="Q2336" s="2"/>
      <c r="R2336" s="2"/>
      <c r="T2336" s="2"/>
      <c r="V2336" s="3">
        <v>18426646468</v>
      </c>
    </row>
    <row r="2337" spans="1:22" ht="15">
      <c r="A2337" s="2" t="s">
        <v>704</v>
      </c>
      <c r="B2337" s="3" t="str">
        <f t="shared" si="36"/>
        <v>***5408464**</v>
      </c>
      <c r="C2337" s="2" t="s">
        <v>5853</v>
      </c>
      <c r="D2337" s="2" t="s">
        <v>583</v>
      </c>
      <c r="E2337" s="2" t="s">
        <v>5851</v>
      </c>
      <c r="F2337" s="2" t="s">
        <v>27</v>
      </c>
      <c r="G2337" s="2" t="s">
        <v>682</v>
      </c>
      <c r="H2337" s="2" t="s">
        <v>683</v>
      </c>
      <c r="N2337" s="2"/>
      <c r="O2337" s="2"/>
      <c r="P2337" s="2"/>
      <c r="Q2337" s="2"/>
      <c r="R2337" s="2"/>
      <c r="S2337" s="3">
        <v>92283837472</v>
      </c>
      <c r="T2337" s="2"/>
      <c r="V2337" s="3">
        <v>8325408464</v>
      </c>
    </row>
    <row r="2338" spans="1:22" ht="15">
      <c r="A2338" s="2" t="s">
        <v>4086</v>
      </c>
      <c r="B2338" s="3" t="str">
        <f t="shared" si="36"/>
        <v>***2312498**</v>
      </c>
      <c r="D2338" s="2" t="s">
        <v>3086</v>
      </c>
      <c r="E2338" s="2" t="s">
        <v>5852</v>
      </c>
      <c r="F2338" s="2" t="s">
        <v>19</v>
      </c>
      <c r="G2338" s="2" t="s">
        <v>308</v>
      </c>
      <c r="H2338" s="2" t="s">
        <v>309</v>
      </c>
      <c r="N2338" s="2"/>
      <c r="O2338" s="2"/>
      <c r="P2338" s="2"/>
      <c r="Q2338" s="2"/>
      <c r="R2338" s="2"/>
      <c r="T2338" s="2"/>
      <c r="V2338" s="3">
        <v>4922312498</v>
      </c>
    </row>
    <row r="2339" spans="1:22" ht="15">
      <c r="A2339" s="2" t="s">
        <v>1087</v>
      </c>
      <c r="B2339" s="3" t="str">
        <f t="shared" si="36"/>
        <v>***97755420**</v>
      </c>
      <c r="C2339" s="2" t="s">
        <v>18</v>
      </c>
      <c r="D2339" s="2" t="s">
        <v>10</v>
      </c>
      <c r="E2339" s="2" t="s">
        <v>5852</v>
      </c>
      <c r="F2339" s="2" t="s">
        <v>19</v>
      </c>
      <c r="G2339" s="2" t="s">
        <v>20</v>
      </c>
      <c r="H2339" s="2" t="s">
        <v>21</v>
      </c>
      <c r="N2339" s="2"/>
      <c r="O2339" s="2"/>
      <c r="P2339" s="2"/>
      <c r="Q2339" s="2"/>
      <c r="R2339" s="2"/>
      <c r="S2339" s="3">
        <v>5446667476</v>
      </c>
      <c r="T2339" s="2"/>
      <c r="V2339" s="3">
        <v>41197755420</v>
      </c>
    </row>
    <row r="2340" spans="1:22" ht="15">
      <c r="A2340" s="2" t="s">
        <v>2516</v>
      </c>
      <c r="B2340" s="3" t="str">
        <f t="shared" si="36"/>
        <v>***407452**</v>
      </c>
      <c r="C2340" s="2" t="s">
        <v>5854</v>
      </c>
      <c r="D2340" s="2" t="s">
        <v>1630</v>
      </c>
      <c r="E2340" s="2" t="s">
        <v>5852</v>
      </c>
      <c r="F2340" s="2" t="s">
        <v>11</v>
      </c>
      <c r="G2340" s="2" t="s">
        <v>1696</v>
      </c>
      <c r="H2340" s="2" t="s">
        <v>1697</v>
      </c>
      <c r="N2340" s="2"/>
      <c r="O2340" s="2"/>
      <c r="P2340" s="2"/>
      <c r="Q2340" s="2"/>
      <c r="R2340" s="2"/>
      <c r="S2340" s="3">
        <v>8289845499</v>
      </c>
      <c r="T2340" s="2"/>
      <c r="V2340" s="3">
        <v>958407452</v>
      </c>
    </row>
    <row r="2341" spans="1:22" ht="15">
      <c r="A2341" s="2" t="s">
        <v>3382</v>
      </c>
      <c r="B2341" s="3" t="str">
        <f t="shared" si="36"/>
        <v>***7006419**</v>
      </c>
      <c r="D2341" s="2" t="s">
        <v>2628</v>
      </c>
      <c r="E2341" s="2" t="s">
        <v>5852</v>
      </c>
      <c r="F2341" s="2" t="s">
        <v>19</v>
      </c>
      <c r="G2341" s="2" t="s">
        <v>158</v>
      </c>
      <c r="H2341" s="2" t="s">
        <v>60</v>
      </c>
      <c r="N2341" s="2"/>
      <c r="O2341" s="2"/>
      <c r="P2341" s="2"/>
      <c r="Q2341" s="2"/>
      <c r="R2341" s="2"/>
      <c r="T2341" s="2"/>
      <c r="V2341" s="3">
        <v>6927006419</v>
      </c>
    </row>
    <row r="2342" spans="1:22" ht="15">
      <c r="A2342" s="2" t="s">
        <v>2654</v>
      </c>
      <c r="B2342" s="3" t="str">
        <f t="shared" si="36"/>
        <v>***6018430**</v>
      </c>
      <c r="C2342" s="2" t="s">
        <v>5853</v>
      </c>
      <c r="D2342" s="2" t="s">
        <v>2628</v>
      </c>
      <c r="E2342" s="2" t="s">
        <v>5851</v>
      </c>
      <c r="F2342" s="2" t="s">
        <v>11</v>
      </c>
      <c r="G2342" s="2" t="s">
        <v>2629</v>
      </c>
      <c r="H2342" s="2" t="s">
        <v>2630</v>
      </c>
      <c r="N2342" s="2"/>
      <c r="O2342" s="2"/>
      <c r="P2342" s="2"/>
      <c r="Q2342" s="2"/>
      <c r="R2342" s="2"/>
      <c r="S2342" s="3">
        <v>7286456458</v>
      </c>
      <c r="T2342" s="2"/>
      <c r="V2342" s="3">
        <v>7326018430</v>
      </c>
    </row>
    <row r="2343" spans="1:22" ht="15">
      <c r="A2343" s="2" t="s">
        <v>3797</v>
      </c>
      <c r="B2343" s="3" t="str">
        <f t="shared" si="36"/>
        <v>***2056447**</v>
      </c>
      <c r="C2343" s="2" t="s">
        <v>5853</v>
      </c>
      <c r="D2343" s="2" t="s">
        <v>3616</v>
      </c>
      <c r="E2343" s="2" t="s">
        <v>5851</v>
      </c>
      <c r="F2343" s="2" t="s">
        <v>27</v>
      </c>
      <c r="G2343" s="2" t="s">
        <v>33</v>
      </c>
      <c r="H2343" s="2" t="s">
        <v>21</v>
      </c>
      <c r="N2343" s="2"/>
      <c r="O2343" s="2"/>
      <c r="P2343" s="2"/>
      <c r="Q2343" s="2"/>
      <c r="R2343" s="2"/>
      <c r="T2343" s="2"/>
      <c r="V2343" s="3">
        <v>5382056447</v>
      </c>
    </row>
    <row r="2344" spans="1:22" ht="15">
      <c r="A2344" s="2" t="s">
        <v>3249</v>
      </c>
      <c r="B2344" s="3" t="str">
        <f t="shared" si="36"/>
        <v>***15860401**</v>
      </c>
      <c r="C2344" s="2" t="s">
        <v>5853</v>
      </c>
      <c r="D2344" s="2" t="s">
        <v>3086</v>
      </c>
      <c r="E2344" s="2" t="s">
        <v>5851</v>
      </c>
      <c r="F2344" s="2" t="s">
        <v>27</v>
      </c>
      <c r="G2344" s="2" t="s">
        <v>59</v>
      </c>
      <c r="H2344" s="2" t="s">
        <v>60</v>
      </c>
      <c r="N2344" s="2"/>
      <c r="O2344" s="2"/>
      <c r="P2344" s="2"/>
      <c r="Q2344" s="2"/>
      <c r="R2344" s="2"/>
      <c r="T2344" s="2"/>
      <c r="V2344" s="3">
        <v>70115860401</v>
      </c>
    </row>
    <row r="2345" spans="1:22" ht="15">
      <c r="A2345" s="2" t="s">
        <v>2048</v>
      </c>
      <c r="B2345" s="3" t="str">
        <f t="shared" si="36"/>
        <v>***7797400**</v>
      </c>
      <c r="C2345" s="2" t="s">
        <v>5853</v>
      </c>
      <c r="D2345" s="2" t="s">
        <v>583</v>
      </c>
      <c r="E2345" s="2" t="s">
        <v>5851</v>
      </c>
      <c r="F2345" s="2" t="s">
        <v>27</v>
      </c>
      <c r="G2345" s="2" t="s">
        <v>20</v>
      </c>
      <c r="H2345" s="2" t="s">
        <v>21</v>
      </c>
      <c r="N2345" s="2"/>
      <c r="O2345" s="2"/>
      <c r="P2345" s="2"/>
      <c r="Q2345" s="2"/>
      <c r="R2345" s="2"/>
      <c r="S2345" s="3">
        <v>4148484461</v>
      </c>
      <c r="T2345" s="2"/>
      <c r="V2345" s="3">
        <v>6877797400</v>
      </c>
    </row>
    <row r="2346" spans="1:22" ht="15">
      <c r="A2346" s="2" t="s">
        <v>4262</v>
      </c>
      <c r="B2346" s="3" t="str">
        <f t="shared" si="36"/>
        <v>***8392471**</v>
      </c>
      <c r="C2346" s="2" t="s">
        <v>5853</v>
      </c>
      <c r="D2346" s="2" t="s">
        <v>3616</v>
      </c>
      <c r="E2346" s="2" t="s">
        <v>5851</v>
      </c>
      <c r="F2346" s="2" t="s">
        <v>27</v>
      </c>
      <c r="G2346" s="2" t="s">
        <v>33</v>
      </c>
      <c r="H2346" s="2" t="s">
        <v>21</v>
      </c>
      <c r="N2346" s="2"/>
      <c r="O2346" s="2"/>
      <c r="P2346" s="2"/>
      <c r="Q2346" s="2"/>
      <c r="R2346" s="2"/>
      <c r="T2346" s="2"/>
      <c r="V2346" s="3">
        <v>5978392471</v>
      </c>
    </row>
    <row r="2347" spans="1:22" ht="15">
      <c r="A2347" s="2" t="s">
        <v>937</v>
      </c>
      <c r="B2347" s="3" t="str">
        <f t="shared" si="36"/>
        <v>***19702415**</v>
      </c>
      <c r="C2347" s="2" t="s">
        <v>5853</v>
      </c>
      <c r="D2347" s="2" t="s">
        <v>10</v>
      </c>
      <c r="E2347" s="2" t="s">
        <v>5851</v>
      </c>
      <c r="F2347" s="2" t="s">
        <v>11</v>
      </c>
      <c r="G2347" s="2" t="s">
        <v>12</v>
      </c>
      <c r="H2347" s="2" t="s">
        <v>13</v>
      </c>
      <c r="N2347" s="2"/>
      <c r="O2347" s="2"/>
      <c r="P2347" s="2"/>
      <c r="Q2347" s="2"/>
      <c r="R2347" s="2"/>
      <c r="S2347" s="3">
        <v>51432170406</v>
      </c>
      <c r="T2347" s="2"/>
      <c r="V2347" s="3">
        <v>78019702415</v>
      </c>
    </row>
    <row r="2348" spans="1:22" ht="15">
      <c r="A2348" s="2" t="s">
        <v>1977</v>
      </c>
      <c r="B2348" s="3" t="str">
        <f t="shared" si="36"/>
        <v>***9183412**</v>
      </c>
      <c r="C2348" s="2" t="s">
        <v>5853</v>
      </c>
      <c r="D2348" s="2" t="s">
        <v>583</v>
      </c>
      <c r="E2348" s="2" t="s">
        <v>5851</v>
      </c>
      <c r="F2348" s="2" t="s">
        <v>27</v>
      </c>
      <c r="G2348" s="2" t="s">
        <v>33</v>
      </c>
      <c r="H2348" s="2" t="s">
        <v>21</v>
      </c>
      <c r="N2348" s="2"/>
      <c r="O2348" s="2"/>
      <c r="P2348" s="2"/>
      <c r="Q2348" s="2"/>
      <c r="R2348" s="2"/>
      <c r="S2348" s="3">
        <v>2922128440</v>
      </c>
      <c r="T2348" s="2"/>
      <c r="V2348" s="3">
        <v>3499183412</v>
      </c>
    </row>
    <row r="2349" spans="1:22" ht="15">
      <c r="A2349" s="2" t="s">
        <v>5369</v>
      </c>
      <c r="B2349" s="3" t="str">
        <f t="shared" si="36"/>
        <v>***72699468**</v>
      </c>
      <c r="C2349" s="2" t="s">
        <v>5853</v>
      </c>
      <c r="D2349" s="2" t="s">
        <v>5100</v>
      </c>
      <c r="E2349" s="2" t="s">
        <v>5852</v>
      </c>
      <c r="F2349" s="2" t="s">
        <v>19</v>
      </c>
      <c r="G2349" s="2" t="s">
        <v>682</v>
      </c>
      <c r="H2349" s="2" t="s">
        <v>683</v>
      </c>
      <c r="N2349" s="2"/>
      <c r="O2349" s="2"/>
      <c r="P2349" s="2"/>
      <c r="Q2349" s="2"/>
      <c r="R2349" s="2"/>
      <c r="T2349" s="2"/>
      <c r="V2349" s="3">
        <v>84372699468</v>
      </c>
    </row>
    <row r="2350" spans="1:22" ht="15">
      <c r="A2350" s="2" t="s">
        <v>4174</v>
      </c>
      <c r="B2350" s="3" t="str">
        <f t="shared" si="36"/>
        <v>***2373410**</v>
      </c>
      <c r="C2350" s="2" t="s">
        <v>5853</v>
      </c>
      <c r="D2350" s="2" t="s">
        <v>3086</v>
      </c>
      <c r="E2350" s="2" t="s">
        <v>5851</v>
      </c>
      <c r="F2350" s="2" t="s">
        <v>27</v>
      </c>
      <c r="G2350" s="2" t="s">
        <v>15</v>
      </c>
      <c r="H2350" s="2" t="s">
        <v>16</v>
      </c>
      <c r="N2350" s="2"/>
      <c r="O2350" s="2"/>
      <c r="P2350" s="2"/>
      <c r="Q2350" s="2"/>
      <c r="R2350" s="2"/>
      <c r="T2350" s="2"/>
      <c r="V2350" s="3">
        <v>4452373410</v>
      </c>
    </row>
    <row r="2351" spans="1:22" ht="15">
      <c r="A2351" s="2" t="s">
        <v>3854</v>
      </c>
      <c r="B2351" s="3" t="str">
        <f t="shared" si="36"/>
        <v>***7726419**</v>
      </c>
      <c r="C2351" s="2" t="s">
        <v>5853</v>
      </c>
      <c r="D2351" s="2" t="s">
        <v>3616</v>
      </c>
      <c r="E2351" s="2" t="s">
        <v>5851</v>
      </c>
      <c r="F2351" s="2" t="s">
        <v>27</v>
      </c>
      <c r="G2351" s="2" t="s">
        <v>33</v>
      </c>
      <c r="H2351" s="2" t="s">
        <v>21</v>
      </c>
      <c r="N2351" s="2"/>
      <c r="O2351" s="2"/>
      <c r="P2351" s="2"/>
      <c r="Q2351" s="2"/>
      <c r="R2351" s="2"/>
      <c r="T2351" s="2"/>
      <c r="V2351" s="3">
        <v>8387726419</v>
      </c>
    </row>
    <row r="2352" spans="1:22" ht="15">
      <c r="A2352" s="2" t="s">
        <v>1840</v>
      </c>
      <c r="B2352" s="3" t="str">
        <f t="shared" si="36"/>
        <v>***0255422**</v>
      </c>
      <c r="C2352" s="2" t="s">
        <v>18</v>
      </c>
      <c r="D2352" s="2" t="s">
        <v>1630</v>
      </c>
      <c r="E2352" s="2" t="s">
        <v>5852</v>
      </c>
      <c r="F2352" s="2" t="s">
        <v>19</v>
      </c>
      <c r="G2352" s="2" t="s">
        <v>28</v>
      </c>
      <c r="H2352" s="2" t="s">
        <v>29</v>
      </c>
      <c r="N2352" s="2"/>
      <c r="O2352" s="2"/>
      <c r="P2352" s="2"/>
      <c r="Q2352" s="2"/>
      <c r="R2352" s="2"/>
      <c r="S2352" s="3">
        <v>4209757489</v>
      </c>
      <c r="T2352" s="2"/>
      <c r="V2352" s="3">
        <v>9130255422</v>
      </c>
    </row>
    <row r="2353" spans="1:22" ht="15">
      <c r="A2353" s="2" t="s">
        <v>3649</v>
      </c>
      <c r="B2353" s="3" t="str">
        <f t="shared" si="36"/>
        <v>***8055406**</v>
      </c>
      <c r="C2353" s="2" t="s">
        <v>5853</v>
      </c>
      <c r="D2353" s="2" t="s">
        <v>3616</v>
      </c>
      <c r="E2353" s="2" t="s">
        <v>5851</v>
      </c>
      <c r="F2353" s="2" t="s">
        <v>27</v>
      </c>
      <c r="G2353" s="2" t="s">
        <v>33</v>
      </c>
      <c r="H2353" s="2" t="s">
        <v>21</v>
      </c>
      <c r="N2353" s="2"/>
      <c r="O2353" s="2"/>
      <c r="P2353" s="2"/>
      <c r="Q2353" s="2"/>
      <c r="R2353" s="2"/>
      <c r="T2353" s="2"/>
      <c r="V2353" s="3">
        <v>8178055406</v>
      </c>
    </row>
    <row r="2354" spans="1:22" ht="15">
      <c r="A2354" s="2" t="s">
        <v>950</v>
      </c>
      <c r="B2354" s="3" t="str">
        <f t="shared" si="36"/>
        <v>***79483473**</v>
      </c>
      <c r="C2354" s="2" t="s">
        <v>5857</v>
      </c>
      <c r="D2354" s="2" t="s">
        <v>10</v>
      </c>
      <c r="E2354" s="2" t="s">
        <v>5851</v>
      </c>
      <c r="F2354" s="2" t="s">
        <v>11</v>
      </c>
      <c r="G2354" s="2" t="s">
        <v>12</v>
      </c>
      <c r="H2354" s="2" t="s">
        <v>13</v>
      </c>
      <c r="N2354" s="2"/>
      <c r="O2354" s="2"/>
      <c r="P2354" s="2"/>
      <c r="Q2354" s="2"/>
      <c r="R2354" s="2"/>
      <c r="S2354" s="3">
        <v>74646850400</v>
      </c>
      <c r="T2354" s="2"/>
      <c r="V2354" s="3">
        <v>13679483473</v>
      </c>
    </row>
    <row r="2355" spans="1:22" ht="15">
      <c r="A2355" s="2" t="s">
        <v>1772</v>
      </c>
      <c r="B2355" s="3" t="str">
        <f t="shared" si="36"/>
        <v>***6307497**</v>
      </c>
      <c r="C2355" s="2" t="s">
        <v>5853</v>
      </c>
      <c r="D2355" s="2" t="s">
        <v>1630</v>
      </c>
      <c r="E2355" s="2" t="s">
        <v>5851</v>
      </c>
      <c r="F2355" s="2" t="s">
        <v>11</v>
      </c>
      <c r="G2355" s="2" t="s">
        <v>1665</v>
      </c>
      <c r="H2355" s="2" t="s">
        <v>1666</v>
      </c>
      <c r="N2355" s="2"/>
      <c r="O2355" s="2"/>
      <c r="P2355" s="2"/>
      <c r="Q2355" s="2"/>
      <c r="R2355" s="2"/>
      <c r="S2355" s="3">
        <v>2386683478</v>
      </c>
      <c r="T2355" s="2"/>
      <c r="V2355" s="3">
        <v>3326307497</v>
      </c>
    </row>
    <row r="2356" spans="1:22" ht="15">
      <c r="A2356" s="2" t="s">
        <v>4487</v>
      </c>
      <c r="B2356" s="3" t="str">
        <f t="shared" si="36"/>
        <v>***9245469**</v>
      </c>
      <c r="C2356" s="2" t="s">
        <v>5853</v>
      </c>
      <c r="D2356" s="2" t="s">
        <v>3616</v>
      </c>
      <c r="E2356" s="2" t="s">
        <v>5851</v>
      </c>
      <c r="F2356" s="2" t="s">
        <v>27</v>
      </c>
      <c r="G2356" s="2" t="s">
        <v>20</v>
      </c>
      <c r="H2356" s="2" t="s">
        <v>21</v>
      </c>
      <c r="N2356" s="2"/>
      <c r="O2356" s="2"/>
      <c r="P2356" s="2"/>
      <c r="Q2356" s="2"/>
      <c r="R2356" s="2"/>
      <c r="T2356" s="2"/>
      <c r="V2356" s="3">
        <v>9349245469</v>
      </c>
    </row>
    <row r="2357" spans="1:22" ht="15">
      <c r="A2357" s="2" t="s">
        <v>1693</v>
      </c>
      <c r="B2357" s="3" t="str">
        <f t="shared" si="36"/>
        <v>***2032497**</v>
      </c>
      <c r="C2357" s="2" t="s">
        <v>5853</v>
      </c>
      <c r="D2357" s="2" t="s">
        <v>1630</v>
      </c>
      <c r="E2357" s="2" t="s">
        <v>5851</v>
      </c>
      <c r="F2357" s="2" t="s">
        <v>11</v>
      </c>
      <c r="G2357" s="2" t="s">
        <v>63</v>
      </c>
      <c r="H2357" s="2" t="s">
        <v>64</v>
      </c>
      <c r="N2357" s="2"/>
      <c r="O2357" s="2"/>
      <c r="P2357" s="2"/>
      <c r="Q2357" s="2"/>
      <c r="R2357" s="2"/>
      <c r="S2357" s="3">
        <v>8250151461</v>
      </c>
      <c r="T2357" s="2"/>
      <c r="V2357" s="3">
        <v>4202032497</v>
      </c>
    </row>
    <row r="2358" spans="1:22" ht="15">
      <c r="A2358" s="2" t="s">
        <v>2914</v>
      </c>
      <c r="B2358" s="3" t="str">
        <f t="shared" si="36"/>
        <v>***4159405**</v>
      </c>
      <c r="C2358" s="2" t="s">
        <v>5853</v>
      </c>
      <c r="D2358" s="2" t="s">
        <v>2852</v>
      </c>
      <c r="E2358" s="2" t="s">
        <v>5851</v>
      </c>
      <c r="F2358" s="2" t="s">
        <v>27</v>
      </c>
      <c r="G2358" s="2" t="s">
        <v>1696</v>
      </c>
      <c r="H2358" s="2" t="s">
        <v>1697</v>
      </c>
      <c r="N2358" s="2"/>
      <c r="O2358" s="2"/>
      <c r="P2358" s="2"/>
      <c r="Q2358" s="2"/>
      <c r="R2358" s="2"/>
      <c r="T2358" s="2"/>
      <c r="V2358" s="3">
        <v>4574159405</v>
      </c>
    </row>
    <row r="2359" spans="1:22" ht="15">
      <c r="A2359" s="2" t="s">
        <v>3811</v>
      </c>
      <c r="B2359" s="3" t="str">
        <f t="shared" si="36"/>
        <v>***8696440**</v>
      </c>
      <c r="C2359" s="2" t="s">
        <v>5853</v>
      </c>
      <c r="D2359" s="2" t="s">
        <v>3616</v>
      </c>
      <c r="E2359" s="2" t="s">
        <v>5851</v>
      </c>
      <c r="F2359" s="2" t="s">
        <v>27</v>
      </c>
      <c r="G2359" s="2" t="s">
        <v>33</v>
      </c>
      <c r="H2359" s="2" t="s">
        <v>21</v>
      </c>
      <c r="N2359" s="2"/>
      <c r="O2359" s="2"/>
      <c r="P2359" s="2"/>
      <c r="Q2359" s="2"/>
      <c r="R2359" s="2"/>
      <c r="T2359" s="2"/>
      <c r="V2359" s="3">
        <v>9908696440</v>
      </c>
    </row>
    <row r="2360" spans="1:22" ht="15">
      <c r="A2360" s="2" t="s">
        <v>2667</v>
      </c>
      <c r="B2360" s="3" t="str">
        <f t="shared" si="36"/>
        <v>***19386429**</v>
      </c>
      <c r="C2360" s="2" t="s">
        <v>5853</v>
      </c>
      <c r="D2360" s="2" t="s">
        <v>2628</v>
      </c>
      <c r="E2360" s="2" t="s">
        <v>5851</v>
      </c>
      <c r="F2360" s="2" t="s">
        <v>27</v>
      </c>
      <c r="G2360" s="2" t="s">
        <v>2629</v>
      </c>
      <c r="H2360" s="2" t="s">
        <v>2630</v>
      </c>
      <c r="N2360" s="2"/>
      <c r="O2360" s="2"/>
      <c r="P2360" s="2"/>
      <c r="Q2360" s="2"/>
      <c r="R2360" s="2"/>
      <c r="S2360" s="3">
        <v>91701180944</v>
      </c>
      <c r="T2360" s="2"/>
      <c r="V2360" s="3">
        <v>10119386429</v>
      </c>
    </row>
    <row r="2361" spans="1:22" ht="15">
      <c r="A2361" s="2" t="s">
        <v>2708</v>
      </c>
      <c r="B2361" s="3" t="str">
        <f t="shared" si="36"/>
        <v>***2986457**</v>
      </c>
      <c r="D2361" s="2" t="s">
        <v>2628</v>
      </c>
      <c r="E2361" s="2" t="s">
        <v>5852</v>
      </c>
      <c r="F2361" s="2" t="s">
        <v>19</v>
      </c>
      <c r="G2361" s="2" t="s">
        <v>33</v>
      </c>
      <c r="H2361" s="2" t="s">
        <v>21</v>
      </c>
      <c r="N2361" s="2"/>
      <c r="O2361" s="2"/>
      <c r="P2361" s="2"/>
      <c r="Q2361" s="2"/>
      <c r="R2361" s="2"/>
      <c r="S2361" s="3">
        <v>5895512488</v>
      </c>
      <c r="T2361" s="2"/>
      <c r="V2361" s="3">
        <v>3742986457</v>
      </c>
    </row>
    <row r="2362" spans="1:22" ht="15">
      <c r="A2362" s="2" t="s">
        <v>2904</v>
      </c>
      <c r="B2362" s="3" t="str">
        <f t="shared" si="36"/>
        <v>***1313433**</v>
      </c>
      <c r="C2362" s="2" t="s">
        <v>508</v>
      </c>
      <c r="D2362" s="2" t="s">
        <v>2852</v>
      </c>
      <c r="E2362" s="2" t="s">
        <v>5852</v>
      </c>
      <c r="F2362" s="2" t="s">
        <v>11</v>
      </c>
      <c r="G2362" s="2" t="s">
        <v>33</v>
      </c>
      <c r="H2362" s="2" t="s">
        <v>21</v>
      </c>
      <c r="N2362" s="2"/>
      <c r="O2362" s="2"/>
      <c r="P2362" s="2"/>
      <c r="Q2362" s="2"/>
      <c r="R2362" s="2"/>
      <c r="T2362" s="2"/>
      <c r="V2362" s="3">
        <v>7171313433</v>
      </c>
    </row>
    <row r="2363" spans="1:22" ht="15">
      <c r="A2363" s="2" t="s">
        <v>713</v>
      </c>
      <c r="B2363" s="3" t="str">
        <f t="shared" si="36"/>
        <v>***5839484**</v>
      </c>
      <c r="C2363" s="2" t="s">
        <v>5853</v>
      </c>
      <c r="D2363" s="2" t="s">
        <v>583</v>
      </c>
      <c r="E2363" s="2" t="s">
        <v>5851</v>
      </c>
      <c r="F2363" s="2" t="s">
        <v>27</v>
      </c>
      <c r="G2363" s="2" t="s">
        <v>33</v>
      </c>
      <c r="H2363" s="2" t="s">
        <v>21</v>
      </c>
      <c r="N2363" s="2"/>
      <c r="O2363" s="2"/>
      <c r="P2363" s="2"/>
      <c r="Q2363" s="2"/>
      <c r="R2363" s="2"/>
      <c r="S2363" s="3">
        <v>5951274443</v>
      </c>
      <c r="T2363" s="2"/>
      <c r="V2363" s="3">
        <v>5905839484</v>
      </c>
    </row>
    <row r="2364" spans="1:22" ht="15">
      <c r="A2364" s="2" t="s">
        <v>3018</v>
      </c>
      <c r="B2364" s="3" t="str">
        <f t="shared" si="36"/>
        <v>***24215468**</v>
      </c>
      <c r="C2364" s="2" t="s">
        <v>5853</v>
      </c>
      <c r="D2364" s="2" t="s">
        <v>2852</v>
      </c>
      <c r="E2364" s="2" t="s">
        <v>5852</v>
      </c>
      <c r="F2364" s="2" t="s">
        <v>19</v>
      </c>
      <c r="G2364" s="2" t="s">
        <v>1656</v>
      </c>
      <c r="H2364" s="2" t="s">
        <v>1657</v>
      </c>
      <c r="N2364" s="2"/>
      <c r="O2364" s="2"/>
      <c r="P2364" s="2"/>
      <c r="Q2364" s="2"/>
      <c r="R2364" s="2"/>
      <c r="T2364" s="2"/>
      <c r="V2364" s="3">
        <v>42624215468</v>
      </c>
    </row>
    <row r="2365" spans="1:22" ht="15">
      <c r="A2365" s="2" t="s">
        <v>3513</v>
      </c>
      <c r="B2365" s="3" t="str">
        <f t="shared" si="36"/>
        <v>***8836440**</v>
      </c>
      <c r="C2365" s="2" t="s">
        <v>5853</v>
      </c>
      <c r="D2365" s="2" t="s">
        <v>2628</v>
      </c>
      <c r="E2365" s="2" t="s">
        <v>5851</v>
      </c>
      <c r="F2365" s="2" t="s">
        <v>27</v>
      </c>
      <c r="G2365" s="2" t="s">
        <v>63</v>
      </c>
      <c r="H2365" s="2" t="s">
        <v>64</v>
      </c>
      <c r="N2365" s="2"/>
      <c r="O2365" s="2"/>
      <c r="P2365" s="2"/>
      <c r="Q2365" s="2"/>
      <c r="R2365" s="2"/>
      <c r="T2365" s="2"/>
      <c r="V2365" s="3">
        <v>6148836440</v>
      </c>
    </row>
    <row r="2366" spans="1:22" ht="15">
      <c r="A2366" s="2" t="s">
        <v>5818</v>
      </c>
      <c r="B2366" s="3" t="str">
        <f t="shared" si="36"/>
        <v>***41618315**</v>
      </c>
      <c r="D2366" s="2" t="s">
        <v>5100</v>
      </c>
      <c r="E2366" s="2" t="s">
        <v>5852</v>
      </c>
      <c r="F2366" s="2" t="s">
        <v>19</v>
      </c>
      <c r="G2366" s="2" t="s">
        <v>121</v>
      </c>
      <c r="H2366" s="2" t="s">
        <v>122</v>
      </c>
      <c r="N2366" s="2"/>
      <c r="O2366" s="2"/>
      <c r="P2366" s="2"/>
      <c r="Q2366" s="2"/>
      <c r="R2366" s="2"/>
      <c r="T2366" s="2"/>
      <c r="V2366" s="3">
        <v>44741618315</v>
      </c>
    </row>
    <row r="2367" spans="1:22" ht="15">
      <c r="A2367" s="2" t="s">
        <v>3866</v>
      </c>
      <c r="B2367" s="3" t="str">
        <f t="shared" si="36"/>
        <v>***2190440**</v>
      </c>
      <c r="C2367" s="2" t="s">
        <v>5853</v>
      </c>
      <c r="D2367" s="2" t="s">
        <v>3616</v>
      </c>
      <c r="E2367" s="2" t="s">
        <v>5851</v>
      </c>
      <c r="F2367" s="2" t="s">
        <v>27</v>
      </c>
      <c r="G2367" s="2" t="s">
        <v>33</v>
      </c>
      <c r="H2367" s="2" t="s">
        <v>21</v>
      </c>
      <c r="N2367" s="2"/>
      <c r="O2367" s="2"/>
      <c r="P2367" s="2"/>
      <c r="Q2367" s="2"/>
      <c r="R2367" s="2"/>
      <c r="T2367" s="2"/>
      <c r="V2367" s="3">
        <v>8892190440</v>
      </c>
    </row>
    <row r="2368" spans="1:22" ht="15">
      <c r="A2368" s="2" t="s">
        <v>2995</v>
      </c>
      <c r="B2368" s="3" t="str">
        <f t="shared" si="36"/>
        <v>***30116423**</v>
      </c>
      <c r="C2368" s="2" t="s">
        <v>5853</v>
      </c>
      <c r="D2368" s="2" t="s">
        <v>2852</v>
      </c>
      <c r="E2368" s="2" t="s">
        <v>5851</v>
      </c>
      <c r="F2368" s="2" t="s">
        <v>27</v>
      </c>
      <c r="G2368" s="2" t="s">
        <v>1696</v>
      </c>
      <c r="H2368" s="2" t="s">
        <v>1697</v>
      </c>
      <c r="N2368" s="2"/>
      <c r="O2368" s="2"/>
      <c r="P2368" s="2"/>
      <c r="Q2368" s="2"/>
      <c r="R2368" s="2"/>
      <c r="T2368" s="2"/>
      <c r="V2368" s="3">
        <v>11030116423</v>
      </c>
    </row>
    <row r="2369" spans="1:22" ht="15">
      <c r="A2369" s="2" t="s">
        <v>2341</v>
      </c>
      <c r="B2369" s="3" t="str">
        <f t="shared" si="36"/>
        <v>***26498300**</v>
      </c>
      <c r="C2369" s="2" t="s">
        <v>5853</v>
      </c>
      <c r="D2369" s="2" t="s">
        <v>1630</v>
      </c>
      <c r="E2369" s="2" t="s">
        <v>5852</v>
      </c>
      <c r="F2369" s="2" t="s">
        <v>19</v>
      </c>
      <c r="G2369" s="2" t="s">
        <v>163</v>
      </c>
      <c r="H2369" s="2" t="s">
        <v>164</v>
      </c>
      <c r="N2369" s="2"/>
      <c r="O2369" s="2"/>
      <c r="P2369" s="2"/>
      <c r="Q2369" s="2"/>
      <c r="R2369" s="2"/>
      <c r="S2369" s="3">
        <v>10831544430</v>
      </c>
      <c r="T2369" s="2"/>
      <c r="V2369" s="3">
        <v>42626498300</v>
      </c>
    </row>
    <row r="2370" spans="1:22" ht="15">
      <c r="A2370" s="2" t="s">
        <v>5207</v>
      </c>
      <c r="B2370" s="3" t="str">
        <f t="shared" si="36"/>
        <v>***02490472**</v>
      </c>
      <c r="C2370" s="2" t="s">
        <v>5853</v>
      </c>
      <c r="D2370" s="2" t="s">
        <v>5100</v>
      </c>
      <c r="E2370" s="2" t="s">
        <v>5851</v>
      </c>
      <c r="F2370" s="2" t="s">
        <v>11</v>
      </c>
      <c r="G2370" s="2" t="s">
        <v>1665</v>
      </c>
      <c r="H2370" s="2" t="s">
        <v>1666</v>
      </c>
      <c r="N2370" s="2"/>
      <c r="O2370" s="2"/>
      <c r="P2370" s="2"/>
      <c r="Q2370" s="2"/>
      <c r="R2370" s="2"/>
      <c r="T2370" s="2"/>
      <c r="V2370" s="3">
        <v>68202490472</v>
      </c>
    </row>
    <row r="2371" spans="1:22" ht="15">
      <c r="A2371" s="2" t="s">
        <v>1190</v>
      </c>
      <c r="B2371" s="3" t="str">
        <f t="shared" si="36"/>
        <v>***3342425**</v>
      </c>
      <c r="C2371" s="2" t="s">
        <v>5853</v>
      </c>
      <c r="D2371" s="2" t="s">
        <v>583</v>
      </c>
      <c r="E2371" s="2" t="s">
        <v>5851</v>
      </c>
      <c r="F2371" s="2" t="s">
        <v>19</v>
      </c>
      <c r="G2371" s="2" t="s">
        <v>84</v>
      </c>
      <c r="H2371" s="2" t="s">
        <v>85</v>
      </c>
      <c r="N2371" s="2"/>
      <c r="O2371" s="2"/>
      <c r="P2371" s="2"/>
      <c r="Q2371" s="2"/>
      <c r="R2371" s="2"/>
      <c r="S2371" s="3">
        <v>7644814442</v>
      </c>
      <c r="T2371" s="2"/>
      <c r="V2371" s="3">
        <v>5973342425</v>
      </c>
    </row>
    <row r="2372" spans="1:22" ht="15">
      <c r="A2372" s="2" t="s">
        <v>1111</v>
      </c>
      <c r="B2372" s="3" t="str">
        <f t="shared" si="36"/>
        <v>***3590416**</v>
      </c>
      <c r="C2372" s="2" t="s">
        <v>5853</v>
      </c>
      <c r="D2372" s="2" t="s">
        <v>10</v>
      </c>
      <c r="E2372" s="2" t="s">
        <v>5851</v>
      </c>
      <c r="F2372" s="2" t="s">
        <v>11</v>
      </c>
      <c r="G2372" s="2" t="s">
        <v>23</v>
      </c>
      <c r="H2372" s="2" t="s">
        <v>24</v>
      </c>
      <c r="N2372" s="2"/>
      <c r="O2372" s="2"/>
      <c r="P2372" s="2"/>
      <c r="Q2372" s="2"/>
      <c r="R2372" s="2"/>
      <c r="S2372" s="3">
        <v>90731573404</v>
      </c>
      <c r="T2372" s="2"/>
      <c r="V2372" s="3">
        <v>2593590416</v>
      </c>
    </row>
    <row r="2373" spans="1:22" ht="15">
      <c r="A2373" s="2" t="s">
        <v>827</v>
      </c>
      <c r="B2373" s="3" t="str">
        <f aca="true" t="shared" si="37" ref="B2373:B2436">"***"&amp;MID(V2373,4,9)&amp;"**"</f>
        <v>***675445**</v>
      </c>
      <c r="C2373" s="2" t="s">
        <v>5853</v>
      </c>
      <c r="D2373" s="2" t="s">
        <v>583</v>
      </c>
      <c r="E2373" s="2" t="s">
        <v>5851</v>
      </c>
      <c r="F2373" s="2" t="s">
        <v>27</v>
      </c>
      <c r="G2373" s="2" t="s">
        <v>33</v>
      </c>
      <c r="H2373" s="2" t="s">
        <v>21</v>
      </c>
      <c r="N2373" s="2"/>
      <c r="O2373" s="2"/>
      <c r="P2373" s="2"/>
      <c r="Q2373" s="2"/>
      <c r="R2373" s="2"/>
      <c r="S2373" s="3">
        <v>2996962192</v>
      </c>
      <c r="T2373" s="2"/>
      <c r="V2373" s="3">
        <v>888675445</v>
      </c>
    </row>
    <row r="2374" spans="1:22" ht="15">
      <c r="A2374" s="2" t="s">
        <v>837</v>
      </c>
      <c r="B2374" s="3" t="str">
        <f t="shared" si="37"/>
        <v>***6255496**</v>
      </c>
      <c r="C2374" s="2" t="s">
        <v>5853</v>
      </c>
      <c r="D2374" s="2" t="s">
        <v>583</v>
      </c>
      <c r="E2374" s="2" t="s">
        <v>5851</v>
      </c>
      <c r="F2374" s="2" t="s">
        <v>27</v>
      </c>
      <c r="G2374" s="2" t="s">
        <v>33</v>
      </c>
      <c r="H2374" s="2" t="s">
        <v>21</v>
      </c>
      <c r="N2374" s="2"/>
      <c r="O2374" s="2"/>
      <c r="P2374" s="2"/>
      <c r="Q2374" s="2"/>
      <c r="R2374" s="2"/>
      <c r="S2374" s="3">
        <v>2906478431</v>
      </c>
      <c r="T2374" s="2"/>
      <c r="V2374" s="3">
        <v>7476255496</v>
      </c>
    </row>
    <row r="2375" spans="1:22" ht="15">
      <c r="A2375" s="2" t="s">
        <v>96</v>
      </c>
      <c r="B2375" s="3" t="str">
        <f t="shared" si="37"/>
        <v>***31448449**</v>
      </c>
      <c r="C2375" s="2" t="s">
        <v>5853</v>
      </c>
      <c r="D2375" s="2" t="s">
        <v>10</v>
      </c>
      <c r="E2375" s="2" t="s">
        <v>5852</v>
      </c>
      <c r="F2375" s="2" t="s">
        <v>11</v>
      </c>
      <c r="G2375" s="2" t="s">
        <v>97</v>
      </c>
      <c r="H2375" s="2" t="s">
        <v>98</v>
      </c>
      <c r="N2375" s="2"/>
      <c r="O2375" s="2"/>
      <c r="P2375" s="2"/>
      <c r="Q2375" s="2"/>
      <c r="R2375" s="2"/>
      <c r="S2375" s="3">
        <v>3509576497</v>
      </c>
      <c r="T2375" s="2"/>
      <c r="V2375" s="3">
        <v>93631448449</v>
      </c>
    </row>
    <row r="2376" spans="1:22" ht="15">
      <c r="A2376" s="2" t="s">
        <v>2890</v>
      </c>
      <c r="B2376" s="3" t="str">
        <f t="shared" si="37"/>
        <v>***34042464**</v>
      </c>
      <c r="C2376" s="2" t="s">
        <v>5853</v>
      </c>
      <c r="D2376" s="2" t="s">
        <v>2852</v>
      </c>
      <c r="E2376" s="2" t="s">
        <v>5851</v>
      </c>
      <c r="F2376" s="2" t="s">
        <v>27</v>
      </c>
      <c r="G2376" s="2" t="s">
        <v>1696</v>
      </c>
      <c r="H2376" s="2" t="s">
        <v>1697</v>
      </c>
      <c r="N2376" s="2"/>
      <c r="O2376" s="2"/>
      <c r="P2376" s="2"/>
      <c r="Q2376" s="2"/>
      <c r="R2376" s="2"/>
      <c r="T2376" s="2"/>
      <c r="V2376" s="3">
        <v>11434042464</v>
      </c>
    </row>
    <row r="2377" spans="1:22" ht="15">
      <c r="A2377" s="2" t="s">
        <v>4770</v>
      </c>
      <c r="B2377" s="3" t="str">
        <f t="shared" si="37"/>
        <v>***10582464**</v>
      </c>
      <c r="C2377" s="2" t="s">
        <v>5853</v>
      </c>
      <c r="D2377" s="2" t="s">
        <v>3616</v>
      </c>
      <c r="E2377" s="2" t="s">
        <v>5851</v>
      </c>
      <c r="F2377" s="2" t="s">
        <v>11</v>
      </c>
      <c r="G2377" s="2" t="s">
        <v>121</v>
      </c>
      <c r="H2377" s="2" t="s">
        <v>122</v>
      </c>
      <c r="N2377" s="2"/>
      <c r="O2377" s="2"/>
      <c r="P2377" s="2"/>
      <c r="Q2377" s="2"/>
      <c r="R2377" s="2"/>
      <c r="T2377" s="2"/>
      <c r="V2377" s="3">
        <v>10210582464</v>
      </c>
    </row>
    <row r="2378" spans="1:22" ht="15">
      <c r="A2378" s="2" t="s">
        <v>1603</v>
      </c>
      <c r="B2378" s="3" t="str">
        <f t="shared" si="37"/>
        <v>***53733587**</v>
      </c>
      <c r="C2378" s="2" t="s">
        <v>5853</v>
      </c>
      <c r="D2378" s="2" t="s">
        <v>583</v>
      </c>
      <c r="E2378" s="2" t="s">
        <v>5852</v>
      </c>
      <c r="F2378" s="2" t="s">
        <v>19</v>
      </c>
      <c r="G2378" s="2" t="s">
        <v>349</v>
      </c>
      <c r="H2378" s="2" t="s">
        <v>151</v>
      </c>
      <c r="N2378" s="2"/>
      <c r="O2378" s="2"/>
      <c r="P2378" s="2"/>
      <c r="Q2378" s="2"/>
      <c r="R2378" s="2"/>
      <c r="S2378" s="3">
        <v>135091365</v>
      </c>
      <c r="T2378" s="2"/>
      <c r="V2378" s="3">
        <v>70753733587</v>
      </c>
    </row>
    <row r="2379" spans="1:22" ht="15">
      <c r="A2379" s="2" t="s">
        <v>1875</v>
      </c>
      <c r="B2379" s="3" t="str">
        <f t="shared" si="37"/>
        <v>***8944463**</v>
      </c>
      <c r="C2379" s="2" t="s">
        <v>5853</v>
      </c>
      <c r="D2379" s="2" t="s">
        <v>1630</v>
      </c>
      <c r="E2379" s="2" t="s">
        <v>5851</v>
      </c>
      <c r="F2379" s="2" t="s">
        <v>27</v>
      </c>
      <c r="G2379" s="2" t="s">
        <v>1631</v>
      </c>
      <c r="H2379" s="2" t="s">
        <v>1632</v>
      </c>
      <c r="N2379" s="2"/>
      <c r="O2379" s="2"/>
      <c r="P2379" s="2"/>
      <c r="Q2379" s="2"/>
      <c r="R2379" s="2"/>
      <c r="S2379" s="3">
        <v>11957218460</v>
      </c>
      <c r="T2379" s="2"/>
      <c r="V2379" s="3">
        <v>4208944463</v>
      </c>
    </row>
    <row r="2380" spans="1:22" ht="15">
      <c r="A2380" s="2" t="s">
        <v>4074</v>
      </c>
      <c r="B2380" s="3" t="str">
        <f t="shared" si="37"/>
        <v>***3705107**</v>
      </c>
      <c r="C2380" s="2" t="s">
        <v>5853</v>
      </c>
      <c r="D2380" s="2" t="s">
        <v>3086</v>
      </c>
      <c r="E2380" s="2" t="s">
        <v>5851</v>
      </c>
      <c r="F2380" s="2" t="s">
        <v>11</v>
      </c>
      <c r="G2380" s="2" t="s">
        <v>12</v>
      </c>
      <c r="H2380" s="2" t="s">
        <v>13</v>
      </c>
      <c r="N2380" s="2"/>
      <c r="O2380" s="2"/>
      <c r="P2380" s="2"/>
      <c r="Q2380" s="2"/>
      <c r="R2380" s="2"/>
      <c r="T2380" s="2"/>
      <c r="V2380" s="3">
        <v>3513705107</v>
      </c>
    </row>
    <row r="2381" spans="1:22" ht="15">
      <c r="A2381" s="2" t="s">
        <v>1957</v>
      </c>
      <c r="B2381" s="3" t="str">
        <f t="shared" si="37"/>
        <v>***8697408**</v>
      </c>
      <c r="C2381" s="2" t="s">
        <v>5853</v>
      </c>
      <c r="D2381" s="2" t="s">
        <v>583</v>
      </c>
      <c r="E2381" s="2" t="s">
        <v>5851</v>
      </c>
      <c r="F2381" s="2" t="s">
        <v>27</v>
      </c>
      <c r="G2381" s="2" t="s">
        <v>33</v>
      </c>
      <c r="H2381" s="2" t="s">
        <v>21</v>
      </c>
      <c r="N2381" s="2"/>
      <c r="O2381" s="2"/>
      <c r="P2381" s="2"/>
      <c r="Q2381" s="2"/>
      <c r="R2381" s="2"/>
      <c r="S2381" s="3">
        <v>11861229437</v>
      </c>
      <c r="T2381" s="2"/>
      <c r="V2381" s="3">
        <v>6708697408</v>
      </c>
    </row>
    <row r="2382" spans="1:22" ht="15">
      <c r="A2382" s="2" t="s">
        <v>3858</v>
      </c>
      <c r="B2382" s="3" t="str">
        <f t="shared" si="37"/>
        <v>***1198439**</v>
      </c>
      <c r="C2382" s="2" t="s">
        <v>5853</v>
      </c>
      <c r="D2382" s="2" t="s">
        <v>3616</v>
      </c>
      <c r="E2382" s="2" t="s">
        <v>5851</v>
      </c>
      <c r="F2382" s="2" t="s">
        <v>27</v>
      </c>
      <c r="G2382" s="2" t="s">
        <v>20</v>
      </c>
      <c r="H2382" s="2" t="s">
        <v>21</v>
      </c>
      <c r="N2382" s="2"/>
      <c r="O2382" s="2"/>
      <c r="P2382" s="2"/>
      <c r="Q2382" s="2"/>
      <c r="R2382" s="2"/>
      <c r="T2382" s="2"/>
      <c r="V2382" s="3">
        <v>7671198439</v>
      </c>
    </row>
    <row r="2383" spans="1:22" ht="15">
      <c r="A2383" s="2" t="s">
        <v>4660</v>
      </c>
      <c r="B2383" s="3" t="str">
        <f t="shared" si="37"/>
        <v>***36323368**</v>
      </c>
      <c r="D2383" s="2" t="s">
        <v>3616</v>
      </c>
      <c r="E2383" s="2" t="s">
        <v>5852</v>
      </c>
      <c r="F2383" s="2" t="s">
        <v>19</v>
      </c>
      <c r="G2383" s="2" t="s">
        <v>15</v>
      </c>
      <c r="H2383" s="2" t="s">
        <v>16</v>
      </c>
      <c r="N2383" s="2"/>
      <c r="O2383" s="2"/>
      <c r="P2383" s="2"/>
      <c r="Q2383" s="2"/>
      <c r="R2383" s="2"/>
      <c r="T2383" s="2"/>
      <c r="V2383" s="3">
        <v>49836323368</v>
      </c>
    </row>
    <row r="2384" spans="1:22" ht="15">
      <c r="A2384" s="2" t="s">
        <v>2032</v>
      </c>
      <c r="B2384" s="3" t="str">
        <f t="shared" si="37"/>
        <v>***3785451**</v>
      </c>
      <c r="C2384" s="2" t="s">
        <v>5853</v>
      </c>
      <c r="D2384" s="2" t="s">
        <v>583</v>
      </c>
      <c r="E2384" s="2" t="s">
        <v>5851</v>
      </c>
      <c r="F2384" s="2" t="s">
        <v>27</v>
      </c>
      <c r="G2384" s="2" t="s">
        <v>20</v>
      </c>
      <c r="H2384" s="2" t="s">
        <v>21</v>
      </c>
      <c r="N2384" s="2"/>
      <c r="O2384" s="2"/>
      <c r="P2384" s="2"/>
      <c r="Q2384" s="2"/>
      <c r="R2384" s="2"/>
      <c r="S2384" s="3">
        <v>95707344004</v>
      </c>
      <c r="T2384" s="2"/>
      <c r="V2384" s="3">
        <v>6793785451</v>
      </c>
    </row>
    <row r="2385" spans="1:22" ht="15">
      <c r="A2385" s="2" t="s">
        <v>596</v>
      </c>
      <c r="B2385" s="3" t="str">
        <f t="shared" si="37"/>
        <v>***4442410**</v>
      </c>
      <c r="C2385" s="2" t="s">
        <v>5853</v>
      </c>
      <c r="D2385" s="2" t="s">
        <v>583</v>
      </c>
      <c r="E2385" s="2" t="s">
        <v>5851</v>
      </c>
      <c r="F2385" s="2" t="s">
        <v>27</v>
      </c>
      <c r="G2385" s="2" t="s">
        <v>33</v>
      </c>
      <c r="H2385" s="2" t="s">
        <v>21</v>
      </c>
      <c r="N2385" s="2"/>
      <c r="O2385" s="2"/>
      <c r="P2385" s="2"/>
      <c r="Q2385" s="2"/>
      <c r="R2385" s="2"/>
      <c r="S2385" s="3">
        <v>7409875429</v>
      </c>
      <c r="T2385" s="2"/>
      <c r="V2385" s="3">
        <v>6634442410</v>
      </c>
    </row>
    <row r="2386" spans="1:22" ht="15">
      <c r="A2386" s="2" t="s">
        <v>3416</v>
      </c>
      <c r="B2386" s="3" t="str">
        <f t="shared" si="37"/>
        <v>***5769498**</v>
      </c>
      <c r="C2386" s="2" t="s">
        <v>5853</v>
      </c>
      <c r="D2386" s="2" t="s">
        <v>2628</v>
      </c>
      <c r="E2386" s="2" t="s">
        <v>5851</v>
      </c>
      <c r="F2386" s="2" t="s">
        <v>27</v>
      </c>
      <c r="G2386" s="2" t="s">
        <v>2629</v>
      </c>
      <c r="H2386" s="2" t="s">
        <v>2630</v>
      </c>
      <c r="N2386" s="2"/>
      <c r="O2386" s="2"/>
      <c r="P2386" s="2"/>
      <c r="Q2386" s="2"/>
      <c r="R2386" s="2"/>
      <c r="T2386" s="2"/>
      <c r="V2386" s="3">
        <v>6485769498</v>
      </c>
    </row>
    <row r="2387" spans="1:22" ht="15">
      <c r="A2387" s="2" t="s">
        <v>5005</v>
      </c>
      <c r="B2387" s="3" t="str">
        <f t="shared" si="37"/>
        <v>***5958456**</v>
      </c>
      <c r="C2387" s="2" t="s">
        <v>5853</v>
      </c>
      <c r="D2387" s="2" t="s">
        <v>3616</v>
      </c>
      <c r="E2387" s="2" t="s">
        <v>5851</v>
      </c>
      <c r="F2387" s="2" t="s">
        <v>27</v>
      </c>
      <c r="G2387" s="2" t="s">
        <v>33</v>
      </c>
      <c r="H2387" s="2" t="s">
        <v>21</v>
      </c>
      <c r="N2387" s="2"/>
      <c r="O2387" s="2"/>
      <c r="P2387" s="2"/>
      <c r="Q2387" s="2"/>
      <c r="R2387" s="2"/>
      <c r="T2387" s="2"/>
      <c r="V2387" s="3">
        <v>8325958456</v>
      </c>
    </row>
    <row r="2388" spans="1:22" ht="15">
      <c r="A2388" s="2" t="s">
        <v>554</v>
      </c>
      <c r="B2388" s="3" t="str">
        <f t="shared" si="37"/>
        <v>***4785435**</v>
      </c>
      <c r="C2388" s="2" t="s">
        <v>5853</v>
      </c>
      <c r="D2388" s="2" t="s">
        <v>307</v>
      </c>
      <c r="E2388" s="2" t="s">
        <v>5851</v>
      </c>
      <c r="F2388" s="2" t="s">
        <v>19</v>
      </c>
      <c r="G2388" s="2" t="s">
        <v>308</v>
      </c>
      <c r="H2388" s="2" t="s">
        <v>309</v>
      </c>
      <c r="N2388" s="2"/>
      <c r="O2388" s="2"/>
      <c r="P2388" s="2"/>
      <c r="Q2388" s="2"/>
      <c r="R2388" s="2"/>
      <c r="S2388" s="3">
        <v>7056315402</v>
      </c>
      <c r="T2388" s="2"/>
      <c r="V2388" s="3">
        <v>4694785435</v>
      </c>
    </row>
    <row r="2389" spans="1:22" ht="15">
      <c r="A2389" s="2" t="s">
        <v>4037</v>
      </c>
      <c r="B2389" s="3" t="str">
        <f t="shared" si="37"/>
        <v>***0153405**</v>
      </c>
      <c r="C2389" s="2" t="s">
        <v>5853</v>
      </c>
      <c r="D2389" s="2" t="s">
        <v>3616</v>
      </c>
      <c r="E2389" s="2" t="s">
        <v>5851</v>
      </c>
      <c r="F2389" s="2" t="s">
        <v>27</v>
      </c>
      <c r="G2389" s="2" t="s">
        <v>20</v>
      </c>
      <c r="H2389" s="2" t="s">
        <v>21</v>
      </c>
      <c r="N2389" s="2"/>
      <c r="O2389" s="2"/>
      <c r="P2389" s="2"/>
      <c r="Q2389" s="2"/>
      <c r="R2389" s="2"/>
      <c r="T2389" s="2"/>
      <c r="V2389" s="3">
        <v>8250153405</v>
      </c>
    </row>
    <row r="2390" spans="1:22" ht="15">
      <c r="A2390" s="2" t="s">
        <v>5843</v>
      </c>
      <c r="B2390" s="3" t="str">
        <f t="shared" si="37"/>
        <v>***5534426**</v>
      </c>
      <c r="D2390" s="2" t="s">
        <v>5100</v>
      </c>
      <c r="E2390" s="2" t="s">
        <v>5852</v>
      </c>
      <c r="F2390" s="2" t="s">
        <v>19</v>
      </c>
      <c r="G2390" s="2" t="s">
        <v>1724</v>
      </c>
      <c r="H2390" s="2" t="s">
        <v>1725</v>
      </c>
      <c r="N2390" s="2"/>
      <c r="O2390" s="2"/>
      <c r="P2390" s="2"/>
      <c r="Q2390" s="2"/>
      <c r="R2390" s="2"/>
      <c r="T2390" s="2"/>
      <c r="V2390" s="3">
        <v>1215534426</v>
      </c>
    </row>
    <row r="2391" spans="1:22" ht="15">
      <c r="A2391" s="2" t="s">
        <v>4092</v>
      </c>
      <c r="B2391" s="3" t="str">
        <f t="shared" si="37"/>
        <v>***2996470**</v>
      </c>
      <c r="C2391" s="2" t="s">
        <v>5853</v>
      </c>
      <c r="D2391" s="2" t="s">
        <v>3086</v>
      </c>
      <c r="E2391" s="2" t="s">
        <v>5851</v>
      </c>
      <c r="F2391" s="2" t="s">
        <v>27</v>
      </c>
      <c r="G2391" s="2" t="s">
        <v>15</v>
      </c>
      <c r="H2391" s="2" t="s">
        <v>16</v>
      </c>
      <c r="N2391" s="2"/>
      <c r="O2391" s="2"/>
      <c r="P2391" s="2"/>
      <c r="Q2391" s="2"/>
      <c r="R2391" s="2"/>
      <c r="T2391" s="2"/>
      <c r="V2391" s="3">
        <v>7922996470</v>
      </c>
    </row>
    <row r="2392" spans="1:22" ht="15">
      <c r="A2392" s="2" t="s">
        <v>4422</v>
      </c>
      <c r="B2392" s="3" t="str">
        <f t="shared" si="37"/>
        <v>***72871404**</v>
      </c>
      <c r="C2392" s="2" t="s">
        <v>5853</v>
      </c>
      <c r="D2392" s="2" t="s">
        <v>3616</v>
      </c>
      <c r="E2392" s="2" t="s">
        <v>5851</v>
      </c>
      <c r="F2392" s="2" t="s">
        <v>11</v>
      </c>
      <c r="G2392" s="2" t="s">
        <v>23</v>
      </c>
      <c r="H2392" s="2" t="s">
        <v>24</v>
      </c>
      <c r="N2392" s="2"/>
      <c r="O2392" s="2"/>
      <c r="P2392" s="2"/>
      <c r="Q2392" s="2"/>
      <c r="R2392" s="2"/>
      <c r="T2392" s="2"/>
      <c r="V2392" s="3">
        <v>11972871404</v>
      </c>
    </row>
    <row r="2393" spans="1:22" ht="15">
      <c r="A2393" s="2" t="s">
        <v>4861</v>
      </c>
      <c r="B2393" s="3" t="str">
        <f t="shared" si="37"/>
        <v>***1584467**</v>
      </c>
      <c r="C2393" s="2" t="s">
        <v>5853</v>
      </c>
      <c r="D2393" s="2" t="s">
        <v>3616</v>
      </c>
      <c r="E2393" s="2" t="s">
        <v>5851</v>
      </c>
      <c r="F2393" s="2" t="s">
        <v>27</v>
      </c>
      <c r="G2393" s="2" t="s">
        <v>20</v>
      </c>
      <c r="H2393" s="2" t="s">
        <v>21</v>
      </c>
      <c r="N2393" s="2"/>
      <c r="O2393" s="2"/>
      <c r="P2393" s="2"/>
      <c r="Q2393" s="2"/>
      <c r="R2393" s="2"/>
      <c r="T2393" s="2"/>
      <c r="V2393" s="3">
        <v>5311584467</v>
      </c>
    </row>
    <row r="2394" spans="1:22" ht="15">
      <c r="A2394" s="2" t="s">
        <v>1498</v>
      </c>
      <c r="B2394" s="3" t="str">
        <f t="shared" si="37"/>
        <v>***5310421**</v>
      </c>
      <c r="C2394" s="2" t="s">
        <v>5853</v>
      </c>
      <c r="D2394" s="2" t="s">
        <v>583</v>
      </c>
      <c r="E2394" s="2" t="s">
        <v>5851</v>
      </c>
      <c r="F2394" s="2" t="s">
        <v>27</v>
      </c>
      <c r="G2394" s="2" t="s">
        <v>682</v>
      </c>
      <c r="H2394" s="2" t="s">
        <v>683</v>
      </c>
      <c r="N2394" s="2"/>
      <c r="O2394" s="2"/>
      <c r="P2394" s="2"/>
      <c r="Q2394" s="2"/>
      <c r="R2394" s="2"/>
      <c r="S2394" s="3">
        <v>11668730480</v>
      </c>
      <c r="T2394" s="2"/>
      <c r="V2394" s="3">
        <v>6835310421</v>
      </c>
    </row>
    <row r="2395" spans="1:22" ht="15">
      <c r="A2395" s="2" t="s">
        <v>5569</v>
      </c>
      <c r="B2395" s="3" t="str">
        <f t="shared" si="37"/>
        <v>***1762443**</v>
      </c>
      <c r="C2395" s="2" t="s">
        <v>5853</v>
      </c>
      <c r="D2395" s="2" t="s">
        <v>5100</v>
      </c>
      <c r="E2395" s="2" t="s">
        <v>5851</v>
      </c>
      <c r="F2395" s="2" t="s">
        <v>27</v>
      </c>
      <c r="G2395" s="2" t="s">
        <v>63</v>
      </c>
      <c r="H2395" s="2" t="s">
        <v>64</v>
      </c>
      <c r="N2395" s="2"/>
      <c r="O2395" s="2"/>
      <c r="P2395" s="2"/>
      <c r="Q2395" s="2"/>
      <c r="R2395" s="2"/>
      <c r="T2395" s="2"/>
      <c r="V2395" s="3">
        <v>1501762443</v>
      </c>
    </row>
    <row r="2396" spans="1:22" ht="15">
      <c r="A2396" s="2" t="s">
        <v>2947</v>
      </c>
      <c r="B2396" s="3" t="str">
        <f t="shared" si="37"/>
        <v>***410479**</v>
      </c>
      <c r="C2396" s="2" t="s">
        <v>5853</v>
      </c>
      <c r="D2396" s="2" t="s">
        <v>2852</v>
      </c>
      <c r="E2396" s="2" t="s">
        <v>5851</v>
      </c>
      <c r="F2396" s="2" t="s">
        <v>11</v>
      </c>
      <c r="G2396" s="2" t="s">
        <v>2629</v>
      </c>
      <c r="H2396" s="2" t="s">
        <v>2630</v>
      </c>
      <c r="N2396" s="2"/>
      <c r="O2396" s="2"/>
      <c r="P2396" s="2"/>
      <c r="Q2396" s="2"/>
      <c r="R2396" s="2"/>
      <c r="T2396" s="2"/>
      <c r="V2396" s="3">
        <v>874410479</v>
      </c>
    </row>
    <row r="2397" spans="1:22" ht="15">
      <c r="A2397" s="2" t="s">
        <v>2918</v>
      </c>
      <c r="B2397" s="3" t="str">
        <f t="shared" si="37"/>
        <v>***13113808**</v>
      </c>
      <c r="C2397" s="2" t="s">
        <v>5853</v>
      </c>
      <c r="D2397" s="2" t="s">
        <v>2852</v>
      </c>
      <c r="E2397" s="2" t="s">
        <v>5851</v>
      </c>
      <c r="F2397" s="2" t="s">
        <v>19</v>
      </c>
      <c r="G2397" s="2" t="s">
        <v>349</v>
      </c>
      <c r="H2397" s="2" t="s">
        <v>151</v>
      </c>
      <c r="N2397" s="2"/>
      <c r="O2397" s="2"/>
      <c r="P2397" s="2"/>
      <c r="Q2397" s="2"/>
      <c r="R2397" s="2"/>
      <c r="T2397" s="2"/>
      <c r="V2397" s="3">
        <v>31313113808</v>
      </c>
    </row>
    <row r="2398" spans="1:22" ht="15">
      <c r="A2398" s="2" t="s">
        <v>1485</v>
      </c>
      <c r="B2398" s="3" t="str">
        <f t="shared" si="37"/>
        <v>***48720475**</v>
      </c>
      <c r="C2398" s="2" t="s">
        <v>5853</v>
      </c>
      <c r="D2398" s="2" t="s">
        <v>583</v>
      </c>
      <c r="E2398" s="2" t="s">
        <v>5851</v>
      </c>
      <c r="F2398" s="2" t="s">
        <v>19</v>
      </c>
      <c r="G2398" s="2" t="s">
        <v>84</v>
      </c>
      <c r="H2398" s="2" t="s">
        <v>85</v>
      </c>
      <c r="N2398" s="2"/>
      <c r="O2398" s="2"/>
      <c r="P2398" s="2"/>
      <c r="Q2398" s="2"/>
      <c r="R2398" s="2"/>
      <c r="S2398" s="3">
        <v>10348062460</v>
      </c>
      <c r="T2398" s="2"/>
      <c r="V2398" s="3">
        <v>16048720475</v>
      </c>
    </row>
    <row r="2399" spans="1:22" ht="15">
      <c r="A2399" s="2" t="s">
        <v>1349</v>
      </c>
      <c r="B2399" s="3" t="str">
        <f t="shared" si="37"/>
        <v>***47460428**</v>
      </c>
      <c r="C2399" s="2" t="s">
        <v>5853</v>
      </c>
      <c r="D2399" s="2" t="s">
        <v>583</v>
      </c>
      <c r="E2399" s="2" t="s">
        <v>5851</v>
      </c>
      <c r="F2399" s="2" t="s">
        <v>19</v>
      </c>
      <c r="G2399" s="2" t="s">
        <v>84</v>
      </c>
      <c r="H2399" s="2" t="s">
        <v>85</v>
      </c>
      <c r="N2399" s="2"/>
      <c r="O2399" s="2"/>
      <c r="P2399" s="2"/>
      <c r="Q2399" s="2"/>
      <c r="R2399" s="2"/>
      <c r="S2399" s="3">
        <v>54816629491</v>
      </c>
      <c r="T2399" s="2"/>
      <c r="V2399" s="3">
        <v>10847460428</v>
      </c>
    </row>
    <row r="2400" spans="1:22" ht="15">
      <c r="A2400" s="2" t="s">
        <v>4706</v>
      </c>
      <c r="B2400" s="3" t="str">
        <f t="shared" si="37"/>
        <v>***4985481**</v>
      </c>
      <c r="C2400" s="2" t="s">
        <v>5853</v>
      </c>
      <c r="D2400" s="2" t="s">
        <v>3616</v>
      </c>
      <c r="E2400" s="2" t="s">
        <v>5851</v>
      </c>
      <c r="F2400" s="2" t="s">
        <v>27</v>
      </c>
      <c r="G2400" s="2" t="s">
        <v>33</v>
      </c>
      <c r="H2400" s="2" t="s">
        <v>21</v>
      </c>
      <c r="N2400" s="2"/>
      <c r="O2400" s="2"/>
      <c r="P2400" s="2"/>
      <c r="Q2400" s="2"/>
      <c r="R2400" s="2"/>
      <c r="T2400" s="2"/>
      <c r="V2400" s="3">
        <v>9254985481</v>
      </c>
    </row>
    <row r="2401" spans="1:22" ht="15">
      <c r="A2401" s="2" t="s">
        <v>2075</v>
      </c>
      <c r="B2401" s="3" t="str">
        <f t="shared" si="37"/>
        <v>***0225465**</v>
      </c>
      <c r="C2401" s="2" t="s">
        <v>5853</v>
      </c>
      <c r="D2401" s="2" t="s">
        <v>583</v>
      </c>
      <c r="E2401" s="2" t="s">
        <v>5851</v>
      </c>
      <c r="F2401" s="2" t="s">
        <v>27</v>
      </c>
      <c r="G2401" s="2" t="s">
        <v>33</v>
      </c>
      <c r="H2401" s="2" t="s">
        <v>21</v>
      </c>
      <c r="N2401" s="2"/>
      <c r="O2401" s="2"/>
      <c r="P2401" s="2"/>
      <c r="Q2401" s="2"/>
      <c r="R2401" s="2"/>
      <c r="S2401" s="3">
        <v>7853323409</v>
      </c>
      <c r="T2401" s="2"/>
      <c r="V2401" s="3">
        <v>2700225465</v>
      </c>
    </row>
    <row r="2402" spans="1:22" ht="15">
      <c r="A2402" s="2" t="s">
        <v>1858</v>
      </c>
      <c r="B2402" s="3" t="str">
        <f t="shared" si="37"/>
        <v>***7972410**</v>
      </c>
      <c r="C2402" s="2" t="s">
        <v>5853</v>
      </c>
      <c r="D2402" s="2" t="s">
        <v>1630</v>
      </c>
      <c r="E2402" s="2" t="s">
        <v>5851</v>
      </c>
      <c r="F2402" s="2" t="s">
        <v>27</v>
      </c>
      <c r="G2402" s="2" t="s">
        <v>33</v>
      </c>
      <c r="H2402" s="2" t="s">
        <v>21</v>
      </c>
      <c r="N2402" s="2"/>
      <c r="O2402" s="2"/>
      <c r="P2402" s="2"/>
      <c r="Q2402" s="2"/>
      <c r="R2402" s="2"/>
      <c r="S2402" s="3">
        <v>35244209825</v>
      </c>
      <c r="T2402" s="2"/>
      <c r="V2402" s="3">
        <v>8987972410</v>
      </c>
    </row>
    <row r="2403" spans="1:22" ht="15">
      <c r="A2403" s="2" t="s">
        <v>3069</v>
      </c>
      <c r="B2403" s="3" t="str">
        <f t="shared" si="37"/>
        <v>***3721416**</v>
      </c>
      <c r="C2403" s="2" t="s">
        <v>5853</v>
      </c>
      <c r="D2403" s="2" t="s">
        <v>2852</v>
      </c>
      <c r="E2403" s="2" t="s">
        <v>5851</v>
      </c>
      <c r="F2403" s="2" t="s">
        <v>19</v>
      </c>
      <c r="G2403" s="2" t="s">
        <v>349</v>
      </c>
      <c r="H2403" s="2" t="s">
        <v>151</v>
      </c>
      <c r="N2403" s="2"/>
      <c r="O2403" s="2"/>
      <c r="P2403" s="2"/>
      <c r="Q2403" s="2"/>
      <c r="R2403" s="2"/>
      <c r="T2403" s="2"/>
      <c r="V2403" s="3">
        <v>5873721416</v>
      </c>
    </row>
    <row r="2404" spans="1:22" ht="15">
      <c r="A2404" s="2" t="s">
        <v>5808</v>
      </c>
      <c r="B2404" s="3" t="str">
        <f t="shared" si="37"/>
        <v>***73282486**</v>
      </c>
      <c r="C2404" s="2" t="s">
        <v>5853</v>
      </c>
      <c r="D2404" s="2" t="s">
        <v>5100</v>
      </c>
      <c r="E2404" s="2" t="s">
        <v>5851</v>
      </c>
      <c r="F2404" s="2" t="s">
        <v>11</v>
      </c>
      <c r="G2404" s="2" t="s">
        <v>1696</v>
      </c>
      <c r="H2404" s="2" t="s">
        <v>1697</v>
      </c>
      <c r="N2404" s="2"/>
      <c r="O2404" s="2"/>
      <c r="P2404" s="2"/>
      <c r="Q2404" s="2"/>
      <c r="R2404" s="2"/>
      <c r="T2404" s="2"/>
      <c r="V2404" s="3">
        <v>10373282486</v>
      </c>
    </row>
    <row r="2405" spans="1:22" ht="15">
      <c r="A2405" s="2" t="s">
        <v>681</v>
      </c>
      <c r="B2405" s="3" t="str">
        <f t="shared" si="37"/>
        <v>***8301401**</v>
      </c>
      <c r="C2405" s="2" t="s">
        <v>5853</v>
      </c>
      <c r="D2405" s="2" t="s">
        <v>583</v>
      </c>
      <c r="E2405" s="2" t="s">
        <v>5851</v>
      </c>
      <c r="F2405" s="2" t="s">
        <v>19</v>
      </c>
      <c r="G2405" s="2" t="s">
        <v>682</v>
      </c>
      <c r="H2405" s="2" t="s">
        <v>683</v>
      </c>
      <c r="N2405" s="2"/>
      <c r="O2405" s="2"/>
      <c r="P2405" s="2"/>
      <c r="Q2405" s="2"/>
      <c r="R2405" s="2"/>
      <c r="S2405" s="3">
        <v>8026209494</v>
      </c>
      <c r="T2405" s="2"/>
      <c r="V2405" s="3">
        <v>6818301401</v>
      </c>
    </row>
    <row r="2406" spans="1:22" ht="15">
      <c r="A2406" s="2" t="s">
        <v>3335</v>
      </c>
      <c r="B2406" s="3" t="str">
        <f t="shared" si="37"/>
        <v>***9517440**</v>
      </c>
      <c r="C2406" s="2" t="s">
        <v>5853</v>
      </c>
      <c r="D2406" s="2" t="s">
        <v>3086</v>
      </c>
      <c r="E2406" s="2" t="s">
        <v>5851</v>
      </c>
      <c r="F2406" s="2" t="s">
        <v>11</v>
      </c>
      <c r="G2406" s="2" t="s">
        <v>12</v>
      </c>
      <c r="H2406" s="2" t="s">
        <v>13</v>
      </c>
      <c r="N2406" s="2"/>
      <c r="O2406" s="2"/>
      <c r="P2406" s="2"/>
      <c r="Q2406" s="2"/>
      <c r="R2406" s="2"/>
      <c r="T2406" s="2"/>
      <c r="V2406" s="3">
        <v>5729517440</v>
      </c>
    </row>
    <row r="2407" spans="1:22" ht="15">
      <c r="A2407" s="2" t="s">
        <v>5384</v>
      </c>
      <c r="B2407" s="3" t="str">
        <f t="shared" si="37"/>
        <v>***1823424**</v>
      </c>
      <c r="D2407" s="2" t="s">
        <v>5100</v>
      </c>
      <c r="E2407" s="2" t="s">
        <v>5852</v>
      </c>
      <c r="F2407" s="2" t="s">
        <v>19</v>
      </c>
      <c r="G2407" s="2" t="s">
        <v>1724</v>
      </c>
      <c r="H2407" s="2" t="s">
        <v>1725</v>
      </c>
      <c r="N2407" s="2"/>
      <c r="O2407" s="2"/>
      <c r="P2407" s="2"/>
      <c r="Q2407" s="2"/>
      <c r="R2407" s="2"/>
      <c r="T2407" s="2"/>
      <c r="V2407" s="3">
        <v>6681823424</v>
      </c>
    </row>
    <row r="2408" spans="1:22" ht="15">
      <c r="A2408" s="2" t="s">
        <v>5117</v>
      </c>
      <c r="B2408" s="3" t="str">
        <f t="shared" si="37"/>
        <v>***7373400**</v>
      </c>
      <c r="D2408" s="2" t="s">
        <v>5100</v>
      </c>
      <c r="E2408" s="2" t="s">
        <v>5852</v>
      </c>
      <c r="F2408" s="2" t="s">
        <v>19</v>
      </c>
      <c r="G2408" s="2" t="s">
        <v>121</v>
      </c>
      <c r="H2408" s="2" t="s">
        <v>122</v>
      </c>
      <c r="N2408" s="2"/>
      <c r="O2408" s="2"/>
      <c r="P2408" s="2"/>
      <c r="Q2408" s="2"/>
      <c r="R2408" s="2"/>
      <c r="T2408" s="2"/>
      <c r="V2408" s="3">
        <v>5227373400</v>
      </c>
    </row>
    <row r="2409" spans="1:22" ht="15">
      <c r="A2409" s="2" t="s">
        <v>395</v>
      </c>
      <c r="B2409" s="3" t="str">
        <f t="shared" si="37"/>
        <v>***2473498**</v>
      </c>
      <c r="C2409" s="2" t="s">
        <v>5853</v>
      </c>
      <c r="D2409" s="2" t="s">
        <v>307</v>
      </c>
      <c r="E2409" s="2" t="s">
        <v>5851</v>
      </c>
      <c r="F2409" s="2" t="s">
        <v>27</v>
      </c>
      <c r="G2409" s="2" t="s">
        <v>163</v>
      </c>
      <c r="H2409" s="2" t="s">
        <v>164</v>
      </c>
      <c r="N2409" s="2"/>
      <c r="O2409" s="2"/>
      <c r="P2409" s="2"/>
      <c r="Q2409" s="2"/>
      <c r="R2409" s="2"/>
      <c r="S2409" s="3">
        <v>8228855494</v>
      </c>
      <c r="T2409" s="2"/>
      <c r="V2409" s="3">
        <v>4032473498</v>
      </c>
    </row>
    <row r="2410" spans="1:22" ht="15">
      <c r="A2410" s="2" t="s">
        <v>2145</v>
      </c>
      <c r="B2410" s="3" t="str">
        <f t="shared" si="37"/>
        <v>***5435403**</v>
      </c>
      <c r="C2410" s="2" t="s">
        <v>5853</v>
      </c>
      <c r="D2410" s="2" t="s">
        <v>1630</v>
      </c>
      <c r="E2410" s="2" t="s">
        <v>5851</v>
      </c>
      <c r="F2410" s="2" t="s">
        <v>27</v>
      </c>
      <c r="G2410" s="2" t="s">
        <v>1656</v>
      </c>
      <c r="H2410" s="2" t="s">
        <v>1657</v>
      </c>
      <c r="N2410" s="2"/>
      <c r="O2410" s="2"/>
      <c r="P2410" s="2"/>
      <c r="Q2410" s="2"/>
      <c r="R2410" s="2"/>
      <c r="S2410" s="3">
        <v>86441361434</v>
      </c>
      <c r="T2410" s="2"/>
      <c r="V2410" s="3">
        <v>3065435403</v>
      </c>
    </row>
    <row r="2411" spans="1:22" ht="15">
      <c r="A2411" s="2" t="s">
        <v>219</v>
      </c>
      <c r="B2411" s="3" t="str">
        <f t="shared" si="37"/>
        <v>***10354498**</v>
      </c>
      <c r="C2411" s="2" t="s">
        <v>205</v>
      </c>
      <c r="D2411" s="2" t="s">
        <v>149</v>
      </c>
      <c r="E2411" s="2" t="s">
        <v>5851</v>
      </c>
      <c r="F2411" s="2" t="s">
        <v>11</v>
      </c>
      <c r="G2411" s="2" t="s">
        <v>84</v>
      </c>
      <c r="H2411" s="2" t="s">
        <v>85</v>
      </c>
      <c r="N2411" s="2"/>
      <c r="O2411" s="2"/>
      <c r="P2411" s="2"/>
      <c r="Q2411" s="2"/>
      <c r="R2411" s="2"/>
      <c r="S2411" s="3">
        <v>7703277452</v>
      </c>
      <c r="T2411" s="2"/>
      <c r="V2411" s="3">
        <v>11810354498</v>
      </c>
    </row>
    <row r="2412" spans="1:22" ht="15">
      <c r="A2412" s="2" t="s">
        <v>5783</v>
      </c>
      <c r="B2412" s="3" t="str">
        <f t="shared" si="37"/>
        <v>***64074411**</v>
      </c>
      <c r="C2412" s="2" t="s">
        <v>5853</v>
      </c>
      <c r="D2412" s="2" t="s">
        <v>5100</v>
      </c>
      <c r="E2412" s="2" t="s">
        <v>5851</v>
      </c>
      <c r="F2412" s="2" t="s">
        <v>11</v>
      </c>
      <c r="G2412" s="2" t="s">
        <v>1696</v>
      </c>
      <c r="H2412" s="2" t="s">
        <v>1697</v>
      </c>
      <c r="N2412" s="2"/>
      <c r="O2412" s="2"/>
      <c r="P2412" s="2"/>
      <c r="Q2412" s="2"/>
      <c r="R2412" s="2"/>
      <c r="T2412" s="2"/>
      <c r="V2412" s="3">
        <v>10564074411</v>
      </c>
    </row>
    <row r="2413" spans="1:22" ht="15">
      <c r="A2413" s="2" t="s">
        <v>3276</v>
      </c>
      <c r="B2413" s="3" t="str">
        <f t="shared" si="37"/>
        <v>***34832468**</v>
      </c>
      <c r="D2413" s="2" t="s">
        <v>3086</v>
      </c>
      <c r="E2413" s="2" t="s">
        <v>5852</v>
      </c>
      <c r="F2413" s="2" t="s">
        <v>19</v>
      </c>
      <c r="G2413" s="2" t="s">
        <v>33</v>
      </c>
      <c r="H2413" s="2" t="s">
        <v>21</v>
      </c>
      <c r="N2413" s="2"/>
      <c r="O2413" s="2"/>
      <c r="P2413" s="2"/>
      <c r="Q2413" s="2"/>
      <c r="R2413" s="2"/>
      <c r="T2413" s="2"/>
      <c r="V2413" s="3">
        <v>94434832468</v>
      </c>
    </row>
    <row r="2414" spans="1:22" ht="15">
      <c r="A2414" s="2" t="s">
        <v>2745</v>
      </c>
      <c r="B2414" s="3" t="str">
        <f t="shared" si="37"/>
        <v>***3075482**</v>
      </c>
      <c r="D2414" s="2" t="s">
        <v>2628</v>
      </c>
      <c r="E2414" s="2" t="s">
        <v>5852</v>
      </c>
      <c r="F2414" s="2" t="s">
        <v>19</v>
      </c>
      <c r="G2414" s="2" t="s">
        <v>12</v>
      </c>
      <c r="H2414" s="2" t="s">
        <v>13</v>
      </c>
      <c r="N2414" s="2"/>
      <c r="O2414" s="2"/>
      <c r="P2414" s="2"/>
      <c r="Q2414" s="2"/>
      <c r="R2414" s="2"/>
      <c r="T2414" s="2"/>
      <c r="V2414" s="3">
        <v>2113075482</v>
      </c>
    </row>
    <row r="2415" spans="1:22" ht="15">
      <c r="A2415" s="2" t="s">
        <v>5528</v>
      </c>
      <c r="B2415" s="3" t="str">
        <f t="shared" si="37"/>
        <v>***4637421**</v>
      </c>
      <c r="D2415" s="2" t="s">
        <v>5100</v>
      </c>
      <c r="E2415" s="2" t="s">
        <v>5851</v>
      </c>
      <c r="F2415" s="2" t="s">
        <v>27</v>
      </c>
      <c r="G2415" s="2" t="s">
        <v>115</v>
      </c>
      <c r="H2415" s="2" t="s">
        <v>116</v>
      </c>
      <c r="N2415" s="2"/>
      <c r="O2415" s="2"/>
      <c r="P2415" s="2"/>
      <c r="Q2415" s="2"/>
      <c r="R2415" s="2"/>
      <c r="T2415" s="2"/>
      <c r="V2415" s="3">
        <v>3954637421</v>
      </c>
    </row>
    <row r="2416" spans="1:22" ht="15">
      <c r="A2416" s="2" t="s">
        <v>910</v>
      </c>
      <c r="B2416" s="3" t="str">
        <f t="shared" si="37"/>
        <v>***2099406**</v>
      </c>
      <c r="C2416" s="2" t="s">
        <v>5853</v>
      </c>
      <c r="D2416" s="2" t="s">
        <v>10</v>
      </c>
      <c r="E2416" s="2" t="s">
        <v>5851</v>
      </c>
      <c r="F2416" s="2" t="s">
        <v>11</v>
      </c>
      <c r="G2416" s="2" t="s">
        <v>59</v>
      </c>
      <c r="H2416" s="2" t="s">
        <v>60</v>
      </c>
      <c r="N2416" s="2"/>
      <c r="O2416" s="2"/>
      <c r="P2416" s="2"/>
      <c r="Q2416" s="2"/>
      <c r="R2416" s="2"/>
      <c r="S2416" s="3">
        <v>10566894475</v>
      </c>
      <c r="T2416" s="2"/>
      <c r="V2416" s="3">
        <v>5442099406</v>
      </c>
    </row>
    <row r="2417" spans="1:22" ht="15">
      <c r="A2417" s="2" t="s">
        <v>5174</v>
      </c>
      <c r="B2417" s="3" t="str">
        <f t="shared" si="37"/>
        <v>***1420431**</v>
      </c>
      <c r="D2417" s="2" t="s">
        <v>5100</v>
      </c>
      <c r="E2417" s="2" t="s">
        <v>5851</v>
      </c>
      <c r="F2417" s="2" t="s">
        <v>27</v>
      </c>
      <c r="G2417" s="2" t="s">
        <v>115</v>
      </c>
      <c r="H2417" s="2" t="s">
        <v>116</v>
      </c>
      <c r="N2417" s="2"/>
      <c r="O2417" s="2"/>
      <c r="P2417" s="2"/>
      <c r="Q2417" s="2"/>
      <c r="R2417" s="2"/>
      <c r="T2417" s="2"/>
      <c r="V2417" s="3">
        <v>9901420431</v>
      </c>
    </row>
    <row r="2418" spans="1:22" ht="15">
      <c r="A2418" s="2" t="s">
        <v>185</v>
      </c>
      <c r="B2418" s="3" t="str">
        <f t="shared" si="37"/>
        <v>***71011480**</v>
      </c>
      <c r="C2418" s="2" t="s">
        <v>5853</v>
      </c>
      <c r="D2418" s="2" t="s">
        <v>149</v>
      </c>
      <c r="E2418" s="2" t="s">
        <v>5851</v>
      </c>
      <c r="F2418" s="2" t="s">
        <v>11</v>
      </c>
      <c r="G2418" s="2" t="s">
        <v>41</v>
      </c>
      <c r="H2418" s="2" t="s">
        <v>42</v>
      </c>
      <c r="N2418" s="2"/>
      <c r="O2418" s="2"/>
      <c r="P2418" s="2"/>
      <c r="Q2418" s="2"/>
      <c r="R2418" s="2"/>
      <c r="S2418" s="3">
        <v>3531135490</v>
      </c>
      <c r="T2418" s="2"/>
      <c r="V2418" s="3">
        <v>10071011480</v>
      </c>
    </row>
    <row r="2419" spans="1:22" ht="15">
      <c r="A2419" s="2" t="s">
        <v>4835</v>
      </c>
      <c r="B2419" s="3" t="str">
        <f t="shared" si="37"/>
        <v>***0709421**</v>
      </c>
      <c r="C2419" s="2" t="s">
        <v>5853</v>
      </c>
      <c r="D2419" s="2" t="s">
        <v>3616</v>
      </c>
      <c r="E2419" s="2" t="s">
        <v>5851</v>
      </c>
      <c r="F2419" s="2" t="s">
        <v>27</v>
      </c>
      <c r="G2419" s="2" t="s">
        <v>33</v>
      </c>
      <c r="H2419" s="2" t="s">
        <v>21</v>
      </c>
      <c r="N2419" s="2"/>
      <c r="O2419" s="2"/>
      <c r="P2419" s="2"/>
      <c r="Q2419" s="2"/>
      <c r="R2419" s="2"/>
      <c r="T2419" s="2"/>
      <c r="V2419" s="3">
        <v>8760709421</v>
      </c>
    </row>
    <row r="2420" spans="1:22" ht="15">
      <c r="A2420" s="2" t="s">
        <v>2582</v>
      </c>
      <c r="B2420" s="3" t="str">
        <f t="shared" si="37"/>
        <v>***01509482**</v>
      </c>
      <c r="C2420" s="2" t="s">
        <v>5853</v>
      </c>
      <c r="D2420" s="2" t="s">
        <v>1630</v>
      </c>
      <c r="E2420" s="2" t="s">
        <v>5851</v>
      </c>
      <c r="F2420" s="2" t="s">
        <v>27</v>
      </c>
      <c r="G2420" s="2" t="s">
        <v>1656</v>
      </c>
      <c r="H2420" s="2" t="s">
        <v>1657</v>
      </c>
      <c r="N2420" s="2"/>
      <c r="O2420" s="2"/>
      <c r="P2420" s="2"/>
      <c r="Q2420" s="2"/>
      <c r="R2420" s="2"/>
      <c r="S2420" s="3">
        <v>7836923401</v>
      </c>
      <c r="T2420" s="2"/>
      <c r="V2420" s="3">
        <v>71701509482</v>
      </c>
    </row>
    <row r="2421" spans="1:22" ht="15">
      <c r="A2421" s="2" t="s">
        <v>3559</v>
      </c>
      <c r="B2421" s="3" t="str">
        <f t="shared" si="37"/>
        <v>***1728426**</v>
      </c>
      <c r="D2421" s="2" t="s">
        <v>2628</v>
      </c>
      <c r="E2421" s="2" t="s">
        <v>5852</v>
      </c>
      <c r="F2421" s="2" t="s">
        <v>19</v>
      </c>
      <c r="G2421" s="2" t="s">
        <v>33</v>
      </c>
      <c r="H2421" s="2" t="s">
        <v>21</v>
      </c>
      <c r="N2421" s="2"/>
      <c r="O2421" s="2"/>
      <c r="P2421" s="2"/>
      <c r="Q2421" s="2"/>
      <c r="R2421" s="2"/>
      <c r="T2421" s="2"/>
      <c r="V2421" s="3">
        <v>3001728426</v>
      </c>
    </row>
    <row r="2422" spans="1:22" ht="15">
      <c r="A2422" s="2" t="s">
        <v>1850</v>
      </c>
      <c r="B2422" s="3" t="str">
        <f t="shared" si="37"/>
        <v>***0916457**</v>
      </c>
      <c r="C2422" s="2" t="s">
        <v>18</v>
      </c>
      <c r="D2422" s="2" t="s">
        <v>1630</v>
      </c>
      <c r="E2422" s="2" t="s">
        <v>5852</v>
      </c>
      <c r="F2422" s="2" t="s">
        <v>19</v>
      </c>
      <c r="G2422" s="2" t="s">
        <v>1656</v>
      </c>
      <c r="H2422" s="2" t="s">
        <v>1657</v>
      </c>
      <c r="N2422" s="2"/>
      <c r="O2422" s="2"/>
      <c r="P2422" s="2"/>
      <c r="Q2422" s="2"/>
      <c r="R2422" s="2"/>
      <c r="S2422" s="3">
        <v>80191967572</v>
      </c>
      <c r="T2422" s="2"/>
      <c r="V2422" s="3">
        <v>7970916457</v>
      </c>
    </row>
    <row r="2423" spans="1:22" ht="15">
      <c r="A2423" s="2" t="s">
        <v>1333</v>
      </c>
      <c r="B2423" s="3" t="str">
        <f t="shared" si="37"/>
        <v>***5801409**</v>
      </c>
      <c r="C2423" s="2" t="s">
        <v>5853</v>
      </c>
      <c r="D2423" s="2" t="s">
        <v>583</v>
      </c>
      <c r="E2423" s="2" t="s">
        <v>5851</v>
      </c>
      <c r="F2423" s="2" t="s">
        <v>27</v>
      </c>
      <c r="G2423" s="2" t="s">
        <v>33</v>
      </c>
      <c r="H2423" s="2" t="s">
        <v>21</v>
      </c>
      <c r="N2423" s="2"/>
      <c r="O2423" s="2"/>
      <c r="P2423" s="2"/>
      <c r="Q2423" s="2"/>
      <c r="R2423" s="2"/>
      <c r="S2423" s="3">
        <v>7669866403</v>
      </c>
      <c r="T2423" s="2"/>
      <c r="V2423" s="3">
        <v>5745801409</v>
      </c>
    </row>
    <row r="2424" spans="1:22" ht="15">
      <c r="A2424" s="2" t="s">
        <v>3622</v>
      </c>
      <c r="B2424" s="3" t="str">
        <f t="shared" si="37"/>
        <v>***74152447**</v>
      </c>
      <c r="C2424" s="2" t="s">
        <v>5853</v>
      </c>
      <c r="D2424" s="2" t="s">
        <v>3616</v>
      </c>
      <c r="E2424" s="2" t="s">
        <v>5851</v>
      </c>
      <c r="F2424" s="2" t="s">
        <v>27</v>
      </c>
      <c r="G2424" s="2" t="s">
        <v>20</v>
      </c>
      <c r="H2424" s="2" t="s">
        <v>21</v>
      </c>
      <c r="N2424" s="2"/>
      <c r="O2424" s="2"/>
      <c r="P2424" s="2"/>
      <c r="Q2424" s="2"/>
      <c r="R2424" s="2"/>
      <c r="T2424" s="2"/>
      <c r="V2424" s="3">
        <v>10974152447</v>
      </c>
    </row>
    <row r="2425" spans="1:22" ht="15">
      <c r="A2425" s="2" t="s">
        <v>2997</v>
      </c>
      <c r="B2425" s="3" t="str">
        <f t="shared" si="37"/>
        <v>***53749491**</v>
      </c>
      <c r="C2425" s="2" t="s">
        <v>18</v>
      </c>
      <c r="D2425" s="2" t="s">
        <v>2852</v>
      </c>
      <c r="E2425" s="2" t="s">
        <v>5852</v>
      </c>
      <c r="F2425" s="2" t="s">
        <v>19</v>
      </c>
      <c r="G2425" s="2" t="s">
        <v>33</v>
      </c>
      <c r="H2425" s="2" t="s">
        <v>21</v>
      </c>
      <c r="N2425" s="2"/>
      <c r="O2425" s="2"/>
      <c r="P2425" s="2"/>
      <c r="Q2425" s="2"/>
      <c r="R2425" s="2"/>
      <c r="T2425" s="2"/>
      <c r="V2425" s="3">
        <v>87953749491</v>
      </c>
    </row>
    <row r="2426" spans="1:22" ht="15">
      <c r="A2426" s="2" t="s">
        <v>3038</v>
      </c>
      <c r="B2426" s="3" t="str">
        <f t="shared" si="37"/>
        <v>***8972498**</v>
      </c>
      <c r="C2426" s="2" t="s">
        <v>5853</v>
      </c>
      <c r="D2426" s="2" t="s">
        <v>2852</v>
      </c>
      <c r="E2426" s="2" t="s">
        <v>5851</v>
      </c>
      <c r="F2426" s="2" t="s">
        <v>27</v>
      </c>
      <c r="G2426" s="2" t="s">
        <v>28</v>
      </c>
      <c r="H2426" s="2" t="s">
        <v>29</v>
      </c>
      <c r="N2426" s="2"/>
      <c r="O2426" s="2"/>
      <c r="P2426" s="2"/>
      <c r="Q2426" s="2"/>
      <c r="R2426" s="2"/>
      <c r="T2426" s="2"/>
      <c r="V2426" s="3">
        <v>9288972498</v>
      </c>
    </row>
    <row r="2427" spans="1:22" ht="15">
      <c r="A2427" s="2" t="s">
        <v>1169</v>
      </c>
      <c r="B2427" s="3" t="str">
        <f t="shared" si="37"/>
        <v>***4003523**</v>
      </c>
      <c r="C2427" s="2" t="s">
        <v>5853</v>
      </c>
      <c r="D2427" s="2" t="s">
        <v>583</v>
      </c>
      <c r="E2427" s="2" t="s">
        <v>5851</v>
      </c>
      <c r="F2427" s="2" t="s">
        <v>11</v>
      </c>
      <c r="G2427" s="2" t="s">
        <v>669</v>
      </c>
      <c r="H2427" s="2" t="s">
        <v>670</v>
      </c>
      <c r="N2427" s="2"/>
      <c r="O2427" s="2"/>
      <c r="P2427" s="2"/>
      <c r="Q2427" s="2"/>
      <c r="R2427" s="2"/>
      <c r="S2427" s="3">
        <v>42204666491</v>
      </c>
      <c r="T2427" s="2"/>
      <c r="V2427" s="3">
        <v>1694003523</v>
      </c>
    </row>
    <row r="2428" spans="1:22" ht="15">
      <c r="A2428" s="2" t="s">
        <v>5681</v>
      </c>
      <c r="B2428" s="3" t="str">
        <f t="shared" si="37"/>
        <v>***3947496**</v>
      </c>
      <c r="C2428" s="2" t="s">
        <v>5853</v>
      </c>
      <c r="D2428" s="2" t="s">
        <v>5100</v>
      </c>
      <c r="E2428" s="2" t="s">
        <v>5851</v>
      </c>
      <c r="F2428" s="2" t="s">
        <v>27</v>
      </c>
      <c r="G2428" s="2" t="s">
        <v>115</v>
      </c>
      <c r="H2428" s="2" t="s">
        <v>116</v>
      </c>
      <c r="N2428" s="2"/>
      <c r="O2428" s="2"/>
      <c r="P2428" s="2"/>
      <c r="Q2428" s="2"/>
      <c r="R2428" s="2"/>
      <c r="T2428" s="2"/>
      <c r="V2428" s="3">
        <v>7983947496</v>
      </c>
    </row>
    <row r="2429" spans="1:22" ht="15">
      <c r="A2429" s="2" t="s">
        <v>1847</v>
      </c>
      <c r="B2429" s="3" t="str">
        <f t="shared" si="37"/>
        <v>***71872484**</v>
      </c>
      <c r="C2429" s="2" t="s">
        <v>5853</v>
      </c>
      <c r="D2429" s="2" t="s">
        <v>1630</v>
      </c>
      <c r="E2429" s="2" t="s">
        <v>5851</v>
      </c>
      <c r="F2429" s="2" t="s">
        <v>11</v>
      </c>
      <c r="G2429" s="2" t="s">
        <v>1665</v>
      </c>
      <c r="H2429" s="2" t="s">
        <v>1666</v>
      </c>
      <c r="N2429" s="2"/>
      <c r="O2429" s="2"/>
      <c r="P2429" s="2"/>
      <c r="Q2429" s="2"/>
      <c r="R2429" s="2"/>
      <c r="S2429" s="3">
        <v>8385566473</v>
      </c>
      <c r="T2429" s="2"/>
      <c r="V2429" s="3">
        <v>15871872484</v>
      </c>
    </row>
    <row r="2430" spans="1:22" ht="15">
      <c r="A2430" s="2" t="s">
        <v>998</v>
      </c>
      <c r="B2430" s="3" t="str">
        <f t="shared" si="37"/>
        <v>***5704406**</v>
      </c>
      <c r="C2430" s="2" t="s">
        <v>5853</v>
      </c>
      <c r="D2430" s="2" t="s">
        <v>10</v>
      </c>
      <c r="E2430" s="2" t="s">
        <v>5851</v>
      </c>
      <c r="F2430" s="2" t="s">
        <v>19</v>
      </c>
      <c r="G2430" s="2" t="s">
        <v>84</v>
      </c>
      <c r="H2430" s="2" t="s">
        <v>85</v>
      </c>
      <c r="N2430" s="2"/>
      <c r="O2430" s="2"/>
      <c r="P2430" s="2"/>
      <c r="Q2430" s="2"/>
      <c r="R2430" s="2"/>
      <c r="S2430" s="3">
        <v>3599750467</v>
      </c>
      <c r="T2430" s="2"/>
      <c r="V2430" s="3">
        <v>5755704406</v>
      </c>
    </row>
    <row r="2431" spans="1:22" ht="15">
      <c r="A2431" s="2" t="s">
        <v>727</v>
      </c>
      <c r="B2431" s="3" t="str">
        <f t="shared" si="37"/>
        <v>***5384400**</v>
      </c>
      <c r="C2431" s="2" t="s">
        <v>5853</v>
      </c>
      <c r="D2431" s="2" t="s">
        <v>583</v>
      </c>
      <c r="E2431" s="2" t="s">
        <v>5851</v>
      </c>
      <c r="F2431" s="2" t="s">
        <v>11</v>
      </c>
      <c r="G2431" s="2" t="s">
        <v>121</v>
      </c>
      <c r="H2431" s="2" t="s">
        <v>122</v>
      </c>
      <c r="N2431" s="2"/>
      <c r="O2431" s="2"/>
      <c r="P2431" s="2"/>
      <c r="Q2431" s="2"/>
      <c r="R2431" s="2"/>
      <c r="S2431" s="3">
        <v>516334344</v>
      </c>
      <c r="T2431" s="2"/>
      <c r="V2431" s="3">
        <v>2985384400</v>
      </c>
    </row>
    <row r="2432" spans="1:22" ht="15">
      <c r="A2432" s="2" t="s">
        <v>3492</v>
      </c>
      <c r="B2432" s="3" t="str">
        <f t="shared" si="37"/>
        <v>***96535449**</v>
      </c>
      <c r="D2432" s="2" t="s">
        <v>2628</v>
      </c>
      <c r="E2432" s="2" t="s">
        <v>5852</v>
      </c>
      <c r="F2432" s="2" t="s">
        <v>19</v>
      </c>
      <c r="G2432" s="2" t="s">
        <v>33</v>
      </c>
      <c r="H2432" s="2" t="s">
        <v>21</v>
      </c>
      <c r="N2432" s="2"/>
      <c r="O2432" s="2"/>
      <c r="P2432" s="2"/>
      <c r="Q2432" s="2"/>
      <c r="R2432" s="2"/>
      <c r="T2432" s="2"/>
      <c r="V2432" s="3">
        <v>69696535449</v>
      </c>
    </row>
    <row r="2433" spans="1:22" ht="15">
      <c r="A2433" s="2" t="s">
        <v>4801</v>
      </c>
      <c r="B2433" s="3" t="str">
        <f t="shared" si="37"/>
        <v>***5137416**</v>
      </c>
      <c r="C2433" s="2" t="s">
        <v>5853</v>
      </c>
      <c r="D2433" s="2" t="s">
        <v>3616</v>
      </c>
      <c r="E2433" s="2" t="s">
        <v>5852</v>
      </c>
      <c r="F2433" s="2" t="s">
        <v>19</v>
      </c>
      <c r="G2433" s="2" t="s">
        <v>349</v>
      </c>
      <c r="H2433" s="2" t="s">
        <v>151</v>
      </c>
      <c r="N2433" s="2"/>
      <c r="O2433" s="2"/>
      <c r="P2433" s="2"/>
      <c r="Q2433" s="2"/>
      <c r="R2433" s="2"/>
      <c r="T2433" s="2"/>
      <c r="V2433" s="3">
        <v>2965137416</v>
      </c>
    </row>
    <row r="2434" spans="1:22" ht="15">
      <c r="A2434" s="2" t="s">
        <v>5535</v>
      </c>
      <c r="B2434" s="3" t="str">
        <f t="shared" si="37"/>
        <v>***3060479**</v>
      </c>
      <c r="C2434" s="2" t="s">
        <v>5853</v>
      </c>
      <c r="D2434" s="2" t="s">
        <v>5100</v>
      </c>
      <c r="E2434" s="2" t="s">
        <v>5851</v>
      </c>
      <c r="F2434" s="2" t="s">
        <v>19</v>
      </c>
      <c r="G2434" s="2" t="s">
        <v>121</v>
      </c>
      <c r="H2434" s="2" t="s">
        <v>122</v>
      </c>
      <c r="N2434" s="2"/>
      <c r="O2434" s="2"/>
      <c r="P2434" s="2"/>
      <c r="Q2434" s="2"/>
      <c r="R2434" s="2"/>
      <c r="T2434" s="2"/>
      <c r="V2434" s="3">
        <v>3843060479</v>
      </c>
    </row>
    <row r="2435" spans="1:22" ht="15">
      <c r="A2435" s="2" t="s">
        <v>3388</v>
      </c>
      <c r="B2435" s="3" t="str">
        <f t="shared" si="37"/>
        <v>***1153442**</v>
      </c>
      <c r="C2435" s="2" t="s">
        <v>5853</v>
      </c>
      <c r="D2435" s="2" t="s">
        <v>2628</v>
      </c>
      <c r="E2435" s="2" t="s">
        <v>5851</v>
      </c>
      <c r="F2435" s="2" t="s">
        <v>27</v>
      </c>
      <c r="G2435" s="2" t="s">
        <v>2629</v>
      </c>
      <c r="H2435" s="2" t="s">
        <v>2630</v>
      </c>
      <c r="N2435" s="2"/>
      <c r="O2435" s="2"/>
      <c r="P2435" s="2"/>
      <c r="Q2435" s="2"/>
      <c r="R2435" s="2"/>
      <c r="T2435" s="2"/>
      <c r="V2435" s="3">
        <v>7891153442</v>
      </c>
    </row>
    <row r="2436" spans="1:22" ht="15">
      <c r="A2436" s="2" t="s">
        <v>5596</v>
      </c>
      <c r="B2436" s="3" t="str">
        <f t="shared" si="37"/>
        <v>***43872472**</v>
      </c>
      <c r="C2436" s="2" t="s">
        <v>5853</v>
      </c>
      <c r="D2436" s="2" t="s">
        <v>5100</v>
      </c>
      <c r="E2436" s="2" t="s">
        <v>5852</v>
      </c>
      <c r="F2436" s="2" t="s">
        <v>19</v>
      </c>
      <c r="G2436" s="2" t="s">
        <v>1724</v>
      </c>
      <c r="H2436" s="2" t="s">
        <v>1725</v>
      </c>
      <c r="N2436" s="2"/>
      <c r="O2436" s="2"/>
      <c r="P2436" s="2"/>
      <c r="Q2436" s="2"/>
      <c r="R2436" s="2"/>
      <c r="T2436" s="2"/>
      <c r="V2436" s="3">
        <v>74743872472</v>
      </c>
    </row>
    <row r="2437" spans="1:22" ht="15">
      <c r="A2437" s="2" t="s">
        <v>4390</v>
      </c>
      <c r="B2437" s="3" t="str">
        <f aca="true" t="shared" si="38" ref="B2437:B2500">"***"&amp;MID(V2437,4,9)&amp;"**"</f>
        <v>***9539433**</v>
      </c>
      <c r="C2437" s="2" t="s">
        <v>5853</v>
      </c>
      <c r="D2437" s="2" t="s">
        <v>3616</v>
      </c>
      <c r="E2437" s="2" t="s">
        <v>5851</v>
      </c>
      <c r="F2437" s="2" t="s">
        <v>11</v>
      </c>
      <c r="G2437" s="2" t="s">
        <v>1724</v>
      </c>
      <c r="H2437" s="2" t="s">
        <v>1725</v>
      </c>
      <c r="N2437" s="2"/>
      <c r="O2437" s="2"/>
      <c r="P2437" s="2"/>
      <c r="Q2437" s="2"/>
      <c r="R2437" s="2"/>
      <c r="T2437" s="2"/>
      <c r="V2437" s="3">
        <v>9649539433</v>
      </c>
    </row>
    <row r="2438" spans="1:22" ht="15">
      <c r="A2438" s="2" t="s">
        <v>555</v>
      </c>
      <c r="B2438" s="3" t="str">
        <f t="shared" si="38"/>
        <v>***75256859**</v>
      </c>
      <c r="C2438" s="2" t="s">
        <v>5853</v>
      </c>
      <c r="D2438" s="2" t="s">
        <v>307</v>
      </c>
      <c r="E2438" s="2" t="s">
        <v>5851</v>
      </c>
      <c r="F2438" s="2" t="s">
        <v>27</v>
      </c>
      <c r="G2438" s="2" t="s">
        <v>163</v>
      </c>
      <c r="H2438" s="2" t="s">
        <v>164</v>
      </c>
      <c r="N2438" s="2"/>
      <c r="O2438" s="2"/>
      <c r="P2438" s="2"/>
      <c r="Q2438" s="2"/>
      <c r="R2438" s="2"/>
      <c r="S2438" s="3">
        <v>3281085377</v>
      </c>
      <c r="T2438" s="2"/>
      <c r="V2438" s="3">
        <v>32375256859</v>
      </c>
    </row>
    <row r="2439" spans="1:22" ht="15">
      <c r="A2439" s="2" t="s">
        <v>4989</v>
      </c>
      <c r="B2439" s="3" t="str">
        <f t="shared" si="38"/>
        <v>***3704443**</v>
      </c>
      <c r="C2439" s="2" t="s">
        <v>5853</v>
      </c>
      <c r="D2439" s="2" t="s">
        <v>3616</v>
      </c>
      <c r="E2439" s="2" t="s">
        <v>5851</v>
      </c>
      <c r="F2439" s="2" t="s">
        <v>27</v>
      </c>
      <c r="G2439" s="2" t="s">
        <v>33</v>
      </c>
      <c r="H2439" s="2" t="s">
        <v>21</v>
      </c>
      <c r="N2439" s="2"/>
      <c r="O2439" s="2"/>
      <c r="P2439" s="2"/>
      <c r="Q2439" s="2"/>
      <c r="R2439" s="2"/>
      <c r="T2439" s="2"/>
      <c r="V2439" s="3">
        <v>6943704443</v>
      </c>
    </row>
    <row r="2440" spans="1:22" ht="15">
      <c r="A2440" s="2" t="s">
        <v>4852</v>
      </c>
      <c r="B2440" s="3" t="str">
        <f t="shared" si="38"/>
        <v>***6817481**</v>
      </c>
      <c r="C2440" s="2" t="s">
        <v>5853</v>
      </c>
      <c r="D2440" s="2" t="s">
        <v>3616</v>
      </c>
      <c r="E2440" s="2" t="s">
        <v>5851</v>
      </c>
      <c r="F2440" s="2" t="s">
        <v>27</v>
      </c>
      <c r="G2440" s="2" t="s">
        <v>33</v>
      </c>
      <c r="H2440" s="2" t="s">
        <v>21</v>
      </c>
      <c r="N2440" s="2"/>
      <c r="O2440" s="2"/>
      <c r="P2440" s="2"/>
      <c r="Q2440" s="2"/>
      <c r="R2440" s="2"/>
      <c r="T2440" s="2"/>
      <c r="V2440" s="3">
        <v>9006817481</v>
      </c>
    </row>
    <row r="2441" spans="1:22" ht="15">
      <c r="A2441" s="2" t="s">
        <v>2861</v>
      </c>
      <c r="B2441" s="3" t="str">
        <f t="shared" si="38"/>
        <v>***2155510**</v>
      </c>
      <c r="C2441" s="2" t="s">
        <v>5853</v>
      </c>
      <c r="D2441" s="2" t="s">
        <v>2852</v>
      </c>
      <c r="E2441" s="2" t="s">
        <v>5851</v>
      </c>
      <c r="F2441" s="2" t="s">
        <v>11</v>
      </c>
      <c r="G2441" s="2" t="s">
        <v>20</v>
      </c>
      <c r="H2441" s="2" t="s">
        <v>21</v>
      </c>
      <c r="N2441" s="2"/>
      <c r="O2441" s="2"/>
      <c r="P2441" s="2"/>
      <c r="Q2441" s="2"/>
      <c r="R2441" s="2"/>
      <c r="T2441" s="2"/>
      <c r="V2441" s="3">
        <v>1682155510</v>
      </c>
    </row>
    <row r="2442" spans="1:22" ht="15">
      <c r="A2442" s="2" t="s">
        <v>679</v>
      </c>
      <c r="B2442" s="3" t="str">
        <f t="shared" si="38"/>
        <v>***0869461**</v>
      </c>
      <c r="C2442" s="2" t="s">
        <v>5853</v>
      </c>
      <c r="D2442" s="2" t="s">
        <v>583</v>
      </c>
      <c r="E2442" s="2" t="s">
        <v>5851</v>
      </c>
      <c r="F2442" s="2" t="s">
        <v>27</v>
      </c>
      <c r="G2442" s="2" t="s">
        <v>33</v>
      </c>
      <c r="H2442" s="2" t="s">
        <v>21</v>
      </c>
      <c r="N2442" s="2"/>
      <c r="O2442" s="2"/>
      <c r="P2442" s="2"/>
      <c r="Q2442" s="2"/>
      <c r="R2442" s="2"/>
      <c r="S2442" s="3">
        <v>19022255468</v>
      </c>
      <c r="T2442" s="2"/>
      <c r="V2442" s="3">
        <v>8760869461</v>
      </c>
    </row>
    <row r="2443" spans="1:22" ht="15">
      <c r="A2443" s="2" t="s">
        <v>848</v>
      </c>
      <c r="B2443" s="3" t="str">
        <f t="shared" si="38"/>
        <v>***8520471**</v>
      </c>
      <c r="C2443" s="2" t="s">
        <v>5855</v>
      </c>
      <c r="D2443" s="2" t="s">
        <v>583</v>
      </c>
      <c r="E2443" s="2" t="s">
        <v>5851</v>
      </c>
      <c r="F2443" s="2" t="s">
        <v>27</v>
      </c>
      <c r="G2443" s="2" t="s">
        <v>33</v>
      </c>
      <c r="H2443" s="2" t="s">
        <v>21</v>
      </c>
      <c r="N2443" s="2"/>
      <c r="O2443" s="2"/>
      <c r="P2443" s="2"/>
      <c r="Q2443" s="2"/>
      <c r="R2443" s="2"/>
      <c r="S2443" s="3">
        <v>5368641443</v>
      </c>
      <c r="T2443" s="2"/>
      <c r="V2443" s="3">
        <v>8098520471</v>
      </c>
    </row>
    <row r="2444" spans="1:22" ht="15">
      <c r="A2444" s="2" t="s">
        <v>393</v>
      </c>
      <c r="B2444" s="3" t="str">
        <f t="shared" si="38"/>
        <v>***5915307**</v>
      </c>
      <c r="C2444" s="2" t="s">
        <v>5853</v>
      </c>
      <c r="D2444" s="2" t="s">
        <v>307</v>
      </c>
      <c r="E2444" s="2" t="s">
        <v>5851</v>
      </c>
      <c r="F2444" s="2" t="s">
        <v>11</v>
      </c>
      <c r="G2444" s="2" t="s">
        <v>346</v>
      </c>
      <c r="H2444" s="2" t="s">
        <v>164</v>
      </c>
      <c r="N2444" s="2"/>
      <c r="O2444" s="2"/>
      <c r="P2444" s="2"/>
      <c r="Q2444" s="2"/>
      <c r="R2444" s="2"/>
      <c r="S2444" s="3">
        <v>19339682491</v>
      </c>
      <c r="T2444" s="2"/>
      <c r="V2444" s="3">
        <v>1665915307</v>
      </c>
    </row>
    <row r="2445" spans="1:22" ht="15">
      <c r="A2445" s="2" t="s">
        <v>5755</v>
      </c>
      <c r="B2445" s="3" t="str">
        <f t="shared" si="38"/>
        <v>***01647498**</v>
      </c>
      <c r="C2445" s="2" t="s">
        <v>5853</v>
      </c>
      <c r="D2445" s="2" t="s">
        <v>5100</v>
      </c>
      <c r="E2445" s="2" t="s">
        <v>5851</v>
      </c>
      <c r="F2445" s="2" t="s">
        <v>27</v>
      </c>
      <c r="G2445" s="2" t="s">
        <v>41</v>
      </c>
      <c r="H2445" s="2" t="s">
        <v>42</v>
      </c>
      <c r="N2445" s="2"/>
      <c r="O2445" s="2"/>
      <c r="P2445" s="2"/>
      <c r="Q2445" s="2"/>
      <c r="R2445" s="2"/>
      <c r="T2445" s="2"/>
      <c r="V2445" s="3">
        <v>10401647498</v>
      </c>
    </row>
    <row r="2446" spans="1:22" ht="15">
      <c r="A2446" s="2" t="s">
        <v>5037</v>
      </c>
      <c r="B2446" s="3" t="str">
        <f t="shared" si="38"/>
        <v>***4924407**</v>
      </c>
      <c r="C2446" s="2" t="s">
        <v>5853</v>
      </c>
      <c r="D2446" s="2" t="s">
        <v>3616</v>
      </c>
      <c r="E2446" s="2" t="s">
        <v>5851</v>
      </c>
      <c r="F2446" s="2" t="s">
        <v>27</v>
      </c>
      <c r="G2446" s="2" t="s">
        <v>33</v>
      </c>
      <c r="H2446" s="2" t="s">
        <v>21</v>
      </c>
      <c r="N2446" s="2"/>
      <c r="O2446" s="2"/>
      <c r="P2446" s="2"/>
      <c r="Q2446" s="2"/>
      <c r="R2446" s="2"/>
      <c r="T2446" s="2"/>
      <c r="V2446" s="3">
        <v>5174924407</v>
      </c>
    </row>
    <row r="2447" spans="1:22" ht="15">
      <c r="A2447" s="2" t="s">
        <v>2538</v>
      </c>
      <c r="B2447" s="3" t="str">
        <f t="shared" si="38"/>
        <v>***26619415**</v>
      </c>
      <c r="C2447" s="2" t="s">
        <v>5853</v>
      </c>
      <c r="D2447" s="2" t="s">
        <v>1630</v>
      </c>
      <c r="E2447" s="2" t="s">
        <v>5852</v>
      </c>
      <c r="F2447" s="2" t="s">
        <v>19</v>
      </c>
      <c r="G2447" s="2" t="s">
        <v>12</v>
      </c>
      <c r="H2447" s="2" t="s">
        <v>13</v>
      </c>
      <c r="N2447" s="2"/>
      <c r="O2447" s="2"/>
      <c r="P2447" s="2"/>
      <c r="Q2447" s="2"/>
      <c r="R2447" s="2"/>
      <c r="S2447" s="3">
        <v>6977748486</v>
      </c>
      <c r="T2447" s="2"/>
      <c r="V2447" s="3">
        <v>33426619415</v>
      </c>
    </row>
    <row r="2448" spans="1:22" ht="15">
      <c r="A2448" s="2" t="s">
        <v>2912</v>
      </c>
      <c r="B2448" s="3" t="str">
        <f t="shared" si="38"/>
        <v>***69413434**</v>
      </c>
      <c r="C2448" s="2" t="s">
        <v>5853</v>
      </c>
      <c r="D2448" s="2" t="s">
        <v>2852</v>
      </c>
      <c r="E2448" s="2" t="s">
        <v>5852</v>
      </c>
      <c r="F2448" s="2" t="s">
        <v>19</v>
      </c>
      <c r="G2448" s="2" t="s">
        <v>1656</v>
      </c>
      <c r="H2448" s="2" t="s">
        <v>1657</v>
      </c>
      <c r="N2448" s="2"/>
      <c r="O2448" s="2"/>
      <c r="P2448" s="2"/>
      <c r="Q2448" s="2"/>
      <c r="R2448" s="2"/>
      <c r="T2448" s="2"/>
      <c r="V2448" s="3">
        <v>35269413434</v>
      </c>
    </row>
    <row r="2449" spans="1:22" ht="15">
      <c r="A2449" s="2" t="s">
        <v>4833</v>
      </c>
      <c r="B2449" s="3" t="str">
        <f t="shared" si="38"/>
        <v>***0140436**</v>
      </c>
      <c r="C2449" s="2" t="s">
        <v>5853</v>
      </c>
      <c r="D2449" s="2" t="s">
        <v>3616</v>
      </c>
      <c r="E2449" s="2" t="s">
        <v>5851</v>
      </c>
      <c r="F2449" s="2" t="s">
        <v>27</v>
      </c>
      <c r="G2449" s="2" t="s">
        <v>33</v>
      </c>
      <c r="H2449" s="2" t="s">
        <v>21</v>
      </c>
      <c r="N2449" s="2"/>
      <c r="O2449" s="2"/>
      <c r="P2449" s="2"/>
      <c r="Q2449" s="2"/>
      <c r="R2449" s="2"/>
      <c r="T2449" s="2"/>
      <c r="V2449" s="3">
        <v>5730140436</v>
      </c>
    </row>
    <row r="2450" spans="1:22" ht="15">
      <c r="A2450" s="2" t="s">
        <v>5116</v>
      </c>
      <c r="B2450" s="3" t="str">
        <f t="shared" si="38"/>
        <v>***31149490**</v>
      </c>
      <c r="D2450" s="2" t="s">
        <v>5100</v>
      </c>
      <c r="E2450" s="2" t="s">
        <v>5852</v>
      </c>
      <c r="F2450" s="2" t="s">
        <v>19</v>
      </c>
      <c r="G2450" s="2" t="s">
        <v>1724</v>
      </c>
      <c r="H2450" s="2" t="s">
        <v>1725</v>
      </c>
      <c r="N2450" s="2"/>
      <c r="O2450" s="2"/>
      <c r="P2450" s="2"/>
      <c r="Q2450" s="2"/>
      <c r="R2450" s="2"/>
      <c r="T2450" s="2"/>
      <c r="V2450" s="3">
        <v>10131149490</v>
      </c>
    </row>
    <row r="2451" spans="1:22" ht="15">
      <c r="A2451" s="2" t="s">
        <v>3777</v>
      </c>
      <c r="B2451" s="3" t="str">
        <f t="shared" si="38"/>
        <v>***505482**</v>
      </c>
      <c r="C2451" s="2" t="s">
        <v>5853</v>
      </c>
      <c r="D2451" s="2" t="s">
        <v>3616</v>
      </c>
      <c r="E2451" s="2" t="s">
        <v>5851</v>
      </c>
      <c r="F2451" s="2" t="s">
        <v>27</v>
      </c>
      <c r="G2451" s="2" t="s">
        <v>682</v>
      </c>
      <c r="H2451" s="2" t="s">
        <v>683</v>
      </c>
      <c r="N2451" s="2"/>
      <c r="O2451" s="2"/>
      <c r="P2451" s="2"/>
      <c r="Q2451" s="2"/>
      <c r="R2451" s="2"/>
      <c r="T2451" s="2"/>
      <c r="V2451" s="3">
        <v>947505482</v>
      </c>
    </row>
    <row r="2452" spans="1:22" ht="15">
      <c r="A2452" s="2" t="s">
        <v>2847</v>
      </c>
      <c r="B2452" s="3" t="str">
        <f t="shared" si="38"/>
        <v>***76462850**</v>
      </c>
      <c r="C2452" s="2" t="s">
        <v>5853</v>
      </c>
      <c r="D2452" s="2" t="s">
        <v>2628</v>
      </c>
      <c r="E2452" s="2" t="s">
        <v>5851</v>
      </c>
      <c r="F2452" s="2" t="s">
        <v>19</v>
      </c>
      <c r="G2452" s="2" t="s">
        <v>1696</v>
      </c>
      <c r="H2452" s="2" t="s">
        <v>1697</v>
      </c>
      <c r="N2452" s="2"/>
      <c r="O2452" s="2"/>
      <c r="P2452" s="2"/>
      <c r="Q2452" s="2"/>
      <c r="R2452" s="2"/>
      <c r="T2452" s="2"/>
      <c r="V2452" s="3">
        <v>32276462850</v>
      </c>
    </row>
    <row r="2453" spans="1:22" ht="15">
      <c r="A2453" s="2" t="s">
        <v>1256</v>
      </c>
      <c r="B2453" s="3" t="str">
        <f t="shared" si="38"/>
        <v>***4999395**</v>
      </c>
      <c r="C2453" s="2" t="s">
        <v>5853</v>
      </c>
      <c r="D2453" s="2" t="s">
        <v>583</v>
      </c>
      <c r="E2453" s="2" t="s">
        <v>5851</v>
      </c>
      <c r="F2453" s="2" t="s">
        <v>19</v>
      </c>
      <c r="G2453" s="2" t="s">
        <v>121</v>
      </c>
      <c r="H2453" s="2" t="s">
        <v>122</v>
      </c>
      <c r="N2453" s="2"/>
      <c r="O2453" s="2"/>
      <c r="P2453" s="2"/>
      <c r="Q2453" s="2"/>
      <c r="R2453" s="2"/>
      <c r="S2453" s="3">
        <v>5873721416</v>
      </c>
      <c r="T2453" s="2"/>
      <c r="V2453" s="3">
        <v>3784999395</v>
      </c>
    </row>
    <row r="2454" spans="1:22" ht="15">
      <c r="A2454" s="2" t="s">
        <v>5247</v>
      </c>
      <c r="B2454" s="3" t="str">
        <f t="shared" si="38"/>
        <v>***2586351**</v>
      </c>
      <c r="C2454" s="2" t="s">
        <v>5853</v>
      </c>
      <c r="D2454" s="2" t="s">
        <v>5100</v>
      </c>
      <c r="E2454" s="2" t="s">
        <v>5851</v>
      </c>
      <c r="F2454" s="2" t="s">
        <v>27</v>
      </c>
      <c r="G2454" s="2" t="s">
        <v>163</v>
      </c>
      <c r="H2454" s="2" t="s">
        <v>164</v>
      </c>
      <c r="N2454" s="2"/>
      <c r="O2454" s="2"/>
      <c r="P2454" s="2"/>
      <c r="Q2454" s="2"/>
      <c r="R2454" s="2"/>
      <c r="T2454" s="2"/>
      <c r="V2454" s="3">
        <v>8892586351</v>
      </c>
    </row>
    <row r="2455" spans="1:22" ht="15">
      <c r="A2455" s="2" t="s">
        <v>797</v>
      </c>
      <c r="B2455" s="3" t="str">
        <f t="shared" si="38"/>
        <v>***7487452**</v>
      </c>
      <c r="C2455" s="2" t="s">
        <v>5853</v>
      </c>
      <c r="D2455" s="2" t="s">
        <v>583</v>
      </c>
      <c r="E2455" s="2" t="s">
        <v>5851</v>
      </c>
      <c r="F2455" s="2" t="s">
        <v>27</v>
      </c>
      <c r="G2455" s="2" t="s">
        <v>20</v>
      </c>
      <c r="H2455" s="2" t="s">
        <v>21</v>
      </c>
      <c r="N2455" s="2"/>
      <c r="O2455" s="2"/>
      <c r="P2455" s="2"/>
      <c r="Q2455" s="2"/>
      <c r="R2455" s="2"/>
      <c r="S2455" s="3">
        <v>8661490405</v>
      </c>
      <c r="T2455" s="2"/>
      <c r="V2455" s="3">
        <v>6937487452</v>
      </c>
    </row>
    <row r="2456" spans="1:22" ht="15">
      <c r="A2456" s="2" t="s">
        <v>4182</v>
      </c>
      <c r="B2456" s="3" t="str">
        <f t="shared" si="38"/>
        <v>***0564432**</v>
      </c>
      <c r="C2456" s="2" t="s">
        <v>5853</v>
      </c>
      <c r="D2456" s="2" t="s">
        <v>3086</v>
      </c>
      <c r="E2456" s="2" t="s">
        <v>5851</v>
      </c>
      <c r="F2456" s="2" t="s">
        <v>11</v>
      </c>
      <c r="G2456" s="2" t="s">
        <v>59</v>
      </c>
      <c r="H2456" s="2" t="s">
        <v>60</v>
      </c>
      <c r="N2456" s="2"/>
      <c r="O2456" s="2"/>
      <c r="P2456" s="2"/>
      <c r="Q2456" s="2"/>
      <c r="R2456" s="2"/>
      <c r="T2456" s="2"/>
      <c r="V2456" s="3">
        <v>7580564432</v>
      </c>
    </row>
    <row r="2457" spans="1:22" ht="15">
      <c r="A2457" s="2" t="s">
        <v>1829</v>
      </c>
      <c r="B2457" s="3" t="str">
        <f t="shared" si="38"/>
        <v>***9147430**</v>
      </c>
      <c r="C2457" s="2" t="s">
        <v>18</v>
      </c>
      <c r="D2457" s="2" t="s">
        <v>1630</v>
      </c>
      <c r="E2457" s="2" t="s">
        <v>5852</v>
      </c>
      <c r="F2457" s="2" t="s">
        <v>19</v>
      </c>
      <c r="G2457" s="2" t="s">
        <v>121</v>
      </c>
      <c r="H2457" s="2" t="s">
        <v>122</v>
      </c>
      <c r="N2457" s="2"/>
      <c r="O2457" s="2"/>
      <c r="P2457" s="2"/>
      <c r="Q2457" s="2"/>
      <c r="R2457" s="2"/>
      <c r="S2457" s="3">
        <v>8317657477</v>
      </c>
      <c r="T2457" s="2"/>
      <c r="V2457" s="3">
        <v>2139147430</v>
      </c>
    </row>
    <row r="2458" spans="1:22" ht="15">
      <c r="A2458" s="2" t="s">
        <v>2603</v>
      </c>
      <c r="B2458" s="3" t="str">
        <f t="shared" si="38"/>
        <v>***3539423**</v>
      </c>
      <c r="C2458" s="2" t="s">
        <v>18</v>
      </c>
      <c r="D2458" s="2" t="s">
        <v>1630</v>
      </c>
      <c r="E2458" s="2" t="s">
        <v>5852</v>
      </c>
      <c r="F2458" s="2" t="s">
        <v>19</v>
      </c>
      <c r="G2458" s="2" t="s">
        <v>28</v>
      </c>
      <c r="H2458" s="2" t="s">
        <v>29</v>
      </c>
      <c r="N2458" s="2"/>
      <c r="O2458" s="2"/>
      <c r="P2458" s="2"/>
      <c r="Q2458" s="2"/>
      <c r="R2458" s="2"/>
      <c r="S2458" s="3">
        <v>44231970491</v>
      </c>
      <c r="T2458" s="2"/>
      <c r="V2458" s="3">
        <v>3663539423</v>
      </c>
    </row>
    <row r="2459" spans="1:22" ht="15">
      <c r="A2459" s="2" t="s">
        <v>875</v>
      </c>
      <c r="B2459" s="3" t="str">
        <f t="shared" si="38"/>
        <v>***9155427**</v>
      </c>
      <c r="C2459" s="2" t="s">
        <v>5853</v>
      </c>
      <c r="D2459" s="2" t="s">
        <v>583</v>
      </c>
      <c r="E2459" s="2" t="s">
        <v>5851</v>
      </c>
      <c r="F2459" s="2" t="s">
        <v>27</v>
      </c>
      <c r="G2459" s="2" t="s">
        <v>20</v>
      </c>
      <c r="H2459" s="2" t="s">
        <v>21</v>
      </c>
      <c r="N2459" s="2"/>
      <c r="O2459" s="2"/>
      <c r="P2459" s="2"/>
      <c r="Q2459" s="2"/>
      <c r="R2459" s="2"/>
      <c r="S2459" s="3">
        <v>6530686460</v>
      </c>
      <c r="T2459" s="2"/>
      <c r="V2459" s="3">
        <v>6509155427</v>
      </c>
    </row>
    <row r="2460" spans="1:22" ht="15">
      <c r="A2460" s="2" t="s">
        <v>4245</v>
      </c>
      <c r="B2460" s="3" t="str">
        <f t="shared" si="38"/>
        <v>***3035456**</v>
      </c>
      <c r="C2460" s="2" t="s">
        <v>5853</v>
      </c>
      <c r="D2460" s="2" t="s">
        <v>3616</v>
      </c>
      <c r="E2460" s="2" t="s">
        <v>5851</v>
      </c>
      <c r="F2460" s="2" t="s">
        <v>27</v>
      </c>
      <c r="G2460" s="2" t="s">
        <v>33</v>
      </c>
      <c r="H2460" s="2" t="s">
        <v>21</v>
      </c>
      <c r="N2460" s="2"/>
      <c r="O2460" s="2"/>
      <c r="P2460" s="2"/>
      <c r="Q2460" s="2"/>
      <c r="R2460" s="2"/>
      <c r="T2460" s="2"/>
      <c r="V2460" s="3">
        <v>5493035456</v>
      </c>
    </row>
    <row r="2461" spans="1:22" ht="15">
      <c r="A2461" s="2" t="s">
        <v>4455</v>
      </c>
      <c r="B2461" s="3" t="str">
        <f t="shared" si="38"/>
        <v>***0021410**</v>
      </c>
      <c r="C2461" s="2" t="s">
        <v>5853</v>
      </c>
      <c r="D2461" s="2" t="s">
        <v>3616</v>
      </c>
      <c r="E2461" s="2" t="s">
        <v>5851</v>
      </c>
      <c r="F2461" s="2" t="s">
        <v>27</v>
      </c>
      <c r="G2461" s="2" t="s">
        <v>28</v>
      </c>
      <c r="H2461" s="2" t="s">
        <v>29</v>
      </c>
      <c r="N2461" s="2"/>
      <c r="O2461" s="2"/>
      <c r="P2461" s="2"/>
      <c r="Q2461" s="2"/>
      <c r="R2461" s="2"/>
      <c r="T2461" s="2"/>
      <c r="V2461" s="3">
        <v>7440021410</v>
      </c>
    </row>
    <row r="2462" spans="1:22" ht="15">
      <c r="A2462" s="2" t="s">
        <v>5328</v>
      </c>
      <c r="B2462" s="3" t="str">
        <f t="shared" si="38"/>
        <v>***85730486**</v>
      </c>
      <c r="D2462" s="2" t="s">
        <v>5100</v>
      </c>
      <c r="E2462" s="2" t="s">
        <v>5852</v>
      </c>
      <c r="F2462" s="2" t="s">
        <v>19</v>
      </c>
      <c r="G2462" s="2" t="s">
        <v>23</v>
      </c>
      <c r="H2462" s="2" t="s">
        <v>24</v>
      </c>
      <c r="N2462" s="2"/>
      <c r="O2462" s="2"/>
      <c r="P2462" s="2"/>
      <c r="Q2462" s="2"/>
      <c r="R2462" s="2"/>
      <c r="T2462" s="2"/>
      <c r="V2462" s="3">
        <v>11185730486</v>
      </c>
    </row>
    <row r="2463" spans="1:22" ht="15">
      <c r="A2463" s="2" t="s">
        <v>1813</v>
      </c>
      <c r="B2463" s="3" t="str">
        <f t="shared" si="38"/>
        <v>***69013472**</v>
      </c>
      <c r="C2463" s="2" t="s">
        <v>18</v>
      </c>
      <c r="D2463" s="2" t="s">
        <v>1630</v>
      </c>
      <c r="E2463" s="2" t="s">
        <v>5852</v>
      </c>
      <c r="F2463" s="2" t="s">
        <v>19</v>
      </c>
      <c r="G2463" s="2" t="s">
        <v>121</v>
      </c>
      <c r="H2463" s="2" t="s">
        <v>122</v>
      </c>
      <c r="N2463" s="2"/>
      <c r="O2463" s="2"/>
      <c r="P2463" s="2"/>
      <c r="Q2463" s="2"/>
      <c r="R2463" s="2"/>
      <c r="S2463" s="3">
        <v>5227379432</v>
      </c>
      <c r="T2463" s="2"/>
      <c r="V2463" s="3">
        <v>35469013472</v>
      </c>
    </row>
    <row r="2464" spans="1:22" ht="15">
      <c r="A2464" s="2" t="s">
        <v>4666</v>
      </c>
      <c r="B2464" s="3" t="str">
        <f t="shared" si="38"/>
        <v>***3570460**</v>
      </c>
      <c r="C2464" s="2" t="s">
        <v>5853</v>
      </c>
      <c r="D2464" s="2" t="s">
        <v>3616</v>
      </c>
      <c r="E2464" s="2" t="s">
        <v>5851</v>
      </c>
      <c r="F2464" s="2" t="s">
        <v>11</v>
      </c>
      <c r="G2464" s="2" t="s">
        <v>121</v>
      </c>
      <c r="H2464" s="2" t="s">
        <v>122</v>
      </c>
      <c r="N2464" s="2"/>
      <c r="O2464" s="2"/>
      <c r="P2464" s="2"/>
      <c r="Q2464" s="2"/>
      <c r="R2464" s="2"/>
      <c r="T2464" s="2"/>
      <c r="V2464" s="3">
        <v>5303570460</v>
      </c>
    </row>
    <row r="2465" spans="1:22" ht="15">
      <c r="A2465" s="2" t="s">
        <v>586</v>
      </c>
      <c r="B2465" s="3" t="str">
        <f t="shared" si="38"/>
        <v>***07616416**</v>
      </c>
      <c r="C2465" s="2" t="s">
        <v>5853</v>
      </c>
      <c r="D2465" s="2" t="s">
        <v>583</v>
      </c>
      <c r="E2465" s="2" t="s">
        <v>5851</v>
      </c>
      <c r="F2465" s="2" t="s">
        <v>27</v>
      </c>
      <c r="G2465" s="2" t="s">
        <v>20</v>
      </c>
      <c r="H2465" s="2" t="s">
        <v>21</v>
      </c>
      <c r="N2465" s="2"/>
      <c r="O2465" s="2"/>
      <c r="P2465" s="2"/>
      <c r="Q2465" s="2"/>
      <c r="R2465" s="2"/>
      <c r="S2465" s="3">
        <v>7359602408</v>
      </c>
      <c r="T2465" s="2"/>
      <c r="V2465" s="3">
        <v>10107616416</v>
      </c>
    </row>
    <row r="2466" spans="1:22" ht="15">
      <c r="A2466" s="2" t="s">
        <v>304</v>
      </c>
      <c r="B2466" s="3" t="str">
        <f t="shared" si="38"/>
        <v>***3974399**</v>
      </c>
      <c r="C2466" s="2" t="s">
        <v>5853</v>
      </c>
      <c r="D2466" s="2" t="s">
        <v>149</v>
      </c>
      <c r="E2466" s="2" t="s">
        <v>5851</v>
      </c>
      <c r="F2466" s="2" t="s">
        <v>27</v>
      </c>
      <c r="G2466" s="2" t="s">
        <v>28</v>
      </c>
      <c r="H2466" s="2" t="s">
        <v>29</v>
      </c>
      <c r="N2466" s="2"/>
      <c r="O2466" s="2"/>
      <c r="P2466" s="2"/>
      <c r="Q2466" s="2"/>
      <c r="R2466" s="2"/>
      <c r="S2466" s="3">
        <v>10474596478</v>
      </c>
      <c r="T2466" s="2"/>
      <c r="V2466" s="3">
        <v>3803974399</v>
      </c>
    </row>
    <row r="2467" spans="1:22" ht="15">
      <c r="A2467" s="2" t="s">
        <v>1011</v>
      </c>
      <c r="B2467" s="3" t="str">
        <f t="shared" si="38"/>
        <v>***47449415**</v>
      </c>
      <c r="C2467" s="2" t="s">
        <v>5853</v>
      </c>
      <c r="D2467" s="2" t="s">
        <v>10</v>
      </c>
      <c r="E2467" s="2" t="s">
        <v>5852</v>
      </c>
      <c r="F2467" s="2" t="s">
        <v>19</v>
      </c>
      <c r="G2467" s="2" t="s">
        <v>84</v>
      </c>
      <c r="H2467" s="2" t="s">
        <v>85</v>
      </c>
      <c r="N2467" s="2"/>
      <c r="O2467" s="2"/>
      <c r="P2467" s="2"/>
      <c r="Q2467" s="2"/>
      <c r="R2467" s="2"/>
      <c r="S2467" s="3">
        <v>1773503421</v>
      </c>
      <c r="T2467" s="2"/>
      <c r="V2467" s="3">
        <v>59347449415</v>
      </c>
    </row>
    <row r="2468" spans="1:22" ht="15">
      <c r="A2468" s="2" t="s">
        <v>5264</v>
      </c>
      <c r="B2468" s="3" t="str">
        <f t="shared" si="38"/>
        <v>***5925440**</v>
      </c>
      <c r="C2468" s="2" t="s">
        <v>5853</v>
      </c>
      <c r="D2468" s="2" t="s">
        <v>5100</v>
      </c>
      <c r="E2468" s="2" t="s">
        <v>5851</v>
      </c>
      <c r="F2468" s="2" t="s">
        <v>27</v>
      </c>
      <c r="G2468" s="2" t="s">
        <v>163</v>
      </c>
      <c r="H2468" s="2" t="s">
        <v>164</v>
      </c>
      <c r="N2468" s="2"/>
      <c r="O2468" s="2"/>
      <c r="P2468" s="2"/>
      <c r="Q2468" s="2"/>
      <c r="R2468" s="2"/>
      <c r="T2468" s="2"/>
      <c r="V2468" s="3">
        <v>6825925440</v>
      </c>
    </row>
    <row r="2469" spans="1:22" ht="15">
      <c r="A2469" s="2" t="s">
        <v>2827</v>
      </c>
      <c r="B2469" s="3" t="str">
        <f t="shared" si="38"/>
        <v>***95033300**</v>
      </c>
      <c r="C2469" s="2" t="s">
        <v>5853</v>
      </c>
      <c r="D2469" s="2" t="s">
        <v>2628</v>
      </c>
      <c r="E2469" s="2" t="s">
        <v>5851</v>
      </c>
      <c r="F2469" s="2" t="s">
        <v>27</v>
      </c>
      <c r="G2469" s="2" t="s">
        <v>63</v>
      </c>
      <c r="H2469" s="2" t="s">
        <v>64</v>
      </c>
      <c r="N2469" s="2"/>
      <c r="O2469" s="2"/>
      <c r="P2469" s="2"/>
      <c r="Q2469" s="2"/>
      <c r="R2469" s="2"/>
      <c r="T2469" s="2"/>
      <c r="V2469" s="3">
        <v>68795033300</v>
      </c>
    </row>
    <row r="2470" spans="1:22" ht="15">
      <c r="A2470" s="2" t="s">
        <v>1913</v>
      </c>
      <c r="B2470" s="3" t="str">
        <f t="shared" si="38"/>
        <v>***4147498**</v>
      </c>
      <c r="C2470" s="2" t="s">
        <v>5853</v>
      </c>
      <c r="D2470" s="2" t="s">
        <v>583</v>
      </c>
      <c r="E2470" s="2" t="s">
        <v>5851</v>
      </c>
      <c r="F2470" s="2" t="s">
        <v>27</v>
      </c>
      <c r="G2470" s="2" t="s">
        <v>33</v>
      </c>
      <c r="H2470" s="2" t="s">
        <v>21</v>
      </c>
      <c r="N2470" s="2"/>
      <c r="O2470" s="2"/>
      <c r="P2470" s="2"/>
      <c r="Q2470" s="2"/>
      <c r="R2470" s="2"/>
      <c r="S2470" s="3">
        <v>7321897486</v>
      </c>
      <c r="T2470" s="2"/>
      <c r="V2470" s="3">
        <v>1984147498</v>
      </c>
    </row>
    <row r="2471" spans="1:22" ht="15">
      <c r="A2471" s="2" t="s">
        <v>3217</v>
      </c>
      <c r="B2471" s="3" t="str">
        <f t="shared" si="38"/>
        <v>***7503406**</v>
      </c>
      <c r="C2471" s="2" t="s">
        <v>5853</v>
      </c>
      <c r="D2471" s="2" t="s">
        <v>3086</v>
      </c>
      <c r="E2471" s="2" t="s">
        <v>5852</v>
      </c>
      <c r="F2471" s="2" t="s">
        <v>11</v>
      </c>
      <c r="G2471" s="2" t="s">
        <v>41</v>
      </c>
      <c r="H2471" s="2" t="s">
        <v>42</v>
      </c>
      <c r="N2471" s="2"/>
      <c r="O2471" s="2"/>
      <c r="P2471" s="2"/>
      <c r="Q2471" s="2"/>
      <c r="R2471" s="2"/>
      <c r="T2471" s="2"/>
      <c r="V2471" s="3">
        <v>3887503406</v>
      </c>
    </row>
    <row r="2472" spans="1:22" ht="15">
      <c r="A2472" s="2" t="s">
        <v>533</v>
      </c>
      <c r="B2472" s="3" t="str">
        <f t="shared" si="38"/>
        <v>***886311**</v>
      </c>
      <c r="C2472" s="2" t="s">
        <v>5853</v>
      </c>
      <c r="D2472" s="2" t="s">
        <v>307</v>
      </c>
      <c r="E2472" s="2" t="s">
        <v>5851</v>
      </c>
      <c r="F2472" s="2" t="s">
        <v>27</v>
      </c>
      <c r="G2472" s="2" t="s">
        <v>163</v>
      </c>
      <c r="H2472" s="2" t="s">
        <v>164</v>
      </c>
      <c r="N2472" s="2"/>
      <c r="O2472" s="2"/>
      <c r="P2472" s="2"/>
      <c r="Q2472" s="2"/>
      <c r="R2472" s="2"/>
      <c r="S2472" s="3">
        <v>5369893462</v>
      </c>
      <c r="T2472" s="2"/>
      <c r="V2472" s="3">
        <v>269886311</v>
      </c>
    </row>
    <row r="2473" spans="1:22" ht="15">
      <c r="A2473" s="2" t="s">
        <v>4640</v>
      </c>
      <c r="B2473" s="3" t="str">
        <f t="shared" si="38"/>
        <v>***8060488**</v>
      </c>
      <c r="C2473" s="2" t="s">
        <v>5853</v>
      </c>
      <c r="D2473" s="2" t="s">
        <v>3616</v>
      </c>
      <c r="E2473" s="2" t="s">
        <v>5851</v>
      </c>
      <c r="F2473" s="2" t="s">
        <v>11</v>
      </c>
      <c r="G2473" s="2" t="s">
        <v>1724</v>
      </c>
      <c r="H2473" s="2" t="s">
        <v>1725</v>
      </c>
      <c r="N2473" s="2"/>
      <c r="O2473" s="2"/>
      <c r="P2473" s="2"/>
      <c r="Q2473" s="2"/>
      <c r="R2473" s="2"/>
      <c r="T2473" s="2"/>
      <c r="V2473" s="3">
        <v>6698060488</v>
      </c>
    </row>
    <row r="2474" spans="1:22" ht="15">
      <c r="A2474" s="2" t="s">
        <v>2578</v>
      </c>
      <c r="B2474" s="3" t="str">
        <f t="shared" si="38"/>
        <v>***50545888**</v>
      </c>
      <c r="C2474" s="2" t="s">
        <v>18</v>
      </c>
      <c r="D2474" s="2" t="s">
        <v>1630</v>
      </c>
      <c r="E2474" s="2" t="s">
        <v>5852</v>
      </c>
      <c r="F2474" s="2" t="s">
        <v>19</v>
      </c>
      <c r="G2474" s="2" t="s">
        <v>28</v>
      </c>
      <c r="H2474" s="2" t="s">
        <v>29</v>
      </c>
      <c r="N2474" s="2"/>
      <c r="O2474" s="2"/>
      <c r="P2474" s="2"/>
      <c r="Q2474" s="2"/>
      <c r="R2474" s="2"/>
      <c r="S2474" s="3">
        <v>5351241471</v>
      </c>
      <c r="T2474" s="2"/>
      <c r="V2474" s="3">
        <v>25550545888</v>
      </c>
    </row>
    <row r="2475" spans="1:22" ht="15">
      <c r="A2475" s="2" t="s">
        <v>4991</v>
      </c>
      <c r="B2475" s="3" t="str">
        <f t="shared" si="38"/>
        <v>***7328408**</v>
      </c>
      <c r="C2475" s="2" t="s">
        <v>5853</v>
      </c>
      <c r="D2475" s="2" t="s">
        <v>3616</v>
      </c>
      <c r="E2475" s="2" t="s">
        <v>5851</v>
      </c>
      <c r="F2475" s="2" t="s">
        <v>27</v>
      </c>
      <c r="G2475" s="2" t="s">
        <v>33</v>
      </c>
      <c r="H2475" s="2" t="s">
        <v>21</v>
      </c>
      <c r="N2475" s="2"/>
      <c r="O2475" s="2"/>
      <c r="P2475" s="2"/>
      <c r="Q2475" s="2"/>
      <c r="R2475" s="2"/>
      <c r="T2475" s="2"/>
      <c r="V2475" s="3">
        <v>8957328408</v>
      </c>
    </row>
    <row r="2476" spans="1:22" ht="15">
      <c r="A2476" s="2" t="s">
        <v>3234</v>
      </c>
      <c r="B2476" s="3" t="str">
        <f t="shared" si="38"/>
        <v>***4208459**</v>
      </c>
      <c r="C2476" s="2" t="s">
        <v>5853</v>
      </c>
      <c r="D2476" s="2" t="s">
        <v>3086</v>
      </c>
      <c r="E2476" s="2" t="s">
        <v>5851</v>
      </c>
      <c r="F2476" s="2" t="s">
        <v>27</v>
      </c>
      <c r="G2476" s="2" t="s">
        <v>346</v>
      </c>
      <c r="H2476" s="2" t="s">
        <v>164</v>
      </c>
      <c r="N2476" s="2"/>
      <c r="O2476" s="2"/>
      <c r="P2476" s="2"/>
      <c r="Q2476" s="2"/>
      <c r="R2476" s="2"/>
      <c r="T2476" s="2"/>
      <c r="V2476" s="3">
        <v>7794208459</v>
      </c>
    </row>
    <row r="2477" spans="1:22" ht="15">
      <c r="A2477" s="2" t="s">
        <v>1215</v>
      </c>
      <c r="B2477" s="3" t="str">
        <f t="shared" si="38"/>
        <v>***8368405**</v>
      </c>
      <c r="C2477" s="2" t="s">
        <v>5853</v>
      </c>
      <c r="D2477" s="2" t="s">
        <v>583</v>
      </c>
      <c r="E2477" s="2" t="s">
        <v>5851</v>
      </c>
      <c r="F2477" s="2" t="s">
        <v>27</v>
      </c>
      <c r="G2477" s="2" t="s">
        <v>682</v>
      </c>
      <c r="H2477" s="2" t="s">
        <v>683</v>
      </c>
      <c r="N2477" s="2"/>
      <c r="O2477" s="2"/>
      <c r="P2477" s="2"/>
      <c r="Q2477" s="2"/>
      <c r="R2477" s="2"/>
      <c r="S2477" s="3">
        <v>4574159405</v>
      </c>
      <c r="T2477" s="2"/>
      <c r="V2477" s="3">
        <v>4978368405</v>
      </c>
    </row>
    <row r="2478" spans="1:22" ht="15">
      <c r="A2478" s="2" t="s">
        <v>5509</v>
      </c>
      <c r="B2478" s="3" t="str">
        <f t="shared" si="38"/>
        <v>***7891474**</v>
      </c>
      <c r="C2478" s="2" t="s">
        <v>5853</v>
      </c>
      <c r="D2478" s="2" t="s">
        <v>5100</v>
      </c>
      <c r="E2478" s="2" t="s">
        <v>5851</v>
      </c>
      <c r="F2478" s="2" t="s">
        <v>27</v>
      </c>
      <c r="G2478" s="2" t="s">
        <v>59</v>
      </c>
      <c r="H2478" s="2" t="s">
        <v>60</v>
      </c>
      <c r="N2478" s="2"/>
      <c r="O2478" s="2"/>
      <c r="P2478" s="2"/>
      <c r="Q2478" s="2"/>
      <c r="R2478" s="2"/>
      <c r="T2478" s="2"/>
      <c r="V2478" s="3">
        <v>9517891474</v>
      </c>
    </row>
    <row r="2479" spans="1:22" ht="15">
      <c r="A2479" s="2" t="s">
        <v>5662</v>
      </c>
      <c r="B2479" s="3" t="str">
        <f t="shared" si="38"/>
        <v>***89398400**</v>
      </c>
      <c r="D2479" s="2" t="s">
        <v>5100</v>
      </c>
      <c r="E2479" s="2" t="s">
        <v>5852</v>
      </c>
      <c r="F2479" s="2" t="s">
        <v>19</v>
      </c>
      <c r="G2479" s="2" t="s">
        <v>121</v>
      </c>
      <c r="H2479" s="2" t="s">
        <v>122</v>
      </c>
      <c r="N2479" s="2"/>
      <c r="O2479" s="2"/>
      <c r="P2479" s="2"/>
      <c r="Q2479" s="2"/>
      <c r="R2479" s="2"/>
      <c r="T2479" s="2"/>
      <c r="V2479" s="3">
        <v>70789398400</v>
      </c>
    </row>
    <row r="2480" spans="1:22" ht="15">
      <c r="A2480" s="2" t="s">
        <v>4023</v>
      </c>
      <c r="B2480" s="3" t="str">
        <f t="shared" si="38"/>
        <v>***6432401**</v>
      </c>
      <c r="C2480" s="2" t="s">
        <v>5853</v>
      </c>
      <c r="D2480" s="2" t="s">
        <v>3616</v>
      </c>
      <c r="E2480" s="2" t="s">
        <v>5851</v>
      </c>
      <c r="F2480" s="2" t="s">
        <v>27</v>
      </c>
      <c r="G2480" s="2" t="s">
        <v>33</v>
      </c>
      <c r="H2480" s="2" t="s">
        <v>21</v>
      </c>
      <c r="N2480" s="2"/>
      <c r="O2480" s="2"/>
      <c r="P2480" s="2"/>
      <c r="Q2480" s="2"/>
      <c r="R2480" s="2"/>
      <c r="T2480" s="2"/>
      <c r="V2480" s="3">
        <v>7066432401</v>
      </c>
    </row>
    <row r="2481" spans="1:22" ht="15">
      <c r="A2481" s="2" t="s">
        <v>961</v>
      </c>
      <c r="B2481" s="3" t="str">
        <f t="shared" si="38"/>
        <v>***75940491**</v>
      </c>
      <c r="C2481" s="2" t="s">
        <v>18</v>
      </c>
      <c r="D2481" s="2" t="s">
        <v>10</v>
      </c>
      <c r="E2481" s="2" t="s">
        <v>5852</v>
      </c>
      <c r="F2481" s="2" t="s">
        <v>19</v>
      </c>
      <c r="G2481" s="2" t="s">
        <v>33</v>
      </c>
      <c r="H2481" s="2" t="s">
        <v>21</v>
      </c>
      <c r="N2481" s="2"/>
      <c r="O2481" s="2"/>
      <c r="P2481" s="2"/>
      <c r="Q2481" s="2"/>
      <c r="R2481" s="2"/>
      <c r="S2481" s="3">
        <v>6045674480</v>
      </c>
      <c r="T2481" s="2"/>
      <c r="V2481" s="3">
        <v>36775940491</v>
      </c>
    </row>
    <row r="2482" spans="1:22" ht="15">
      <c r="A2482" s="2" t="s">
        <v>5706</v>
      </c>
      <c r="B2482" s="3" t="str">
        <f t="shared" si="38"/>
        <v>***53612499**</v>
      </c>
      <c r="D2482" s="2" t="s">
        <v>5100</v>
      </c>
      <c r="E2482" s="2" t="s">
        <v>5852</v>
      </c>
      <c r="F2482" s="2" t="s">
        <v>19</v>
      </c>
      <c r="G2482" s="2" t="s">
        <v>1724</v>
      </c>
      <c r="H2482" s="2" t="s">
        <v>1725</v>
      </c>
      <c r="N2482" s="2"/>
      <c r="O2482" s="2"/>
      <c r="P2482" s="2"/>
      <c r="Q2482" s="2"/>
      <c r="R2482" s="2"/>
      <c r="T2482" s="2"/>
      <c r="V2482" s="3">
        <v>12253612499</v>
      </c>
    </row>
    <row r="2483" spans="1:22" ht="15">
      <c r="A2483" s="2" t="s">
        <v>3189</v>
      </c>
      <c r="B2483" s="3" t="str">
        <f t="shared" si="38"/>
        <v>***52546491**</v>
      </c>
      <c r="D2483" s="2" t="s">
        <v>3086</v>
      </c>
      <c r="E2483" s="2" t="s">
        <v>5852</v>
      </c>
      <c r="F2483" s="2" t="s">
        <v>19</v>
      </c>
      <c r="G2483" s="2" t="s">
        <v>23</v>
      </c>
      <c r="H2483" s="2" t="s">
        <v>24</v>
      </c>
      <c r="N2483" s="2"/>
      <c r="O2483" s="2"/>
      <c r="P2483" s="2"/>
      <c r="Q2483" s="2"/>
      <c r="R2483" s="2"/>
      <c r="T2483" s="2"/>
      <c r="V2483" s="3">
        <v>35052546491</v>
      </c>
    </row>
    <row r="2484" spans="1:22" ht="15">
      <c r="A2484" s="2" t="s">
        <v>2783</v>
      </c>
      <c r="B2484" s="3" t="str">
        <f t="shared" si="38"/>
        <v>***89311890**</v>
      </c>
      <c r="C2484" s="2" t="s">
        <v>5853</v>
      </c>
      <c r="D2484" s="2" t="s">
        <v>2628</v>
      </c>
      <c r="E2484" s="2" t="s">
        <v>5851</v>
      </c>
      <c r="F2484" s="2" t="s">
        <v>27</v>
      </c>
      <c r="G2484" s="2" t="s">
        <v>2629</v>
      </c>
      <c r="H2484" s="2" t="s">
        <v>2630</v>
      </c>
      <c r="N2484" s="2"/>
      <c r="O2484" s="2"/>
      <c r="P2484" s="2"/>
      <c r="Q2484" s="2"/>
      <c r="R2484" s="2"/>
      <c r="T2484" s="2"/>
      <c r="V2484" s="3">
        <v>36789311890</v>
      </c>
    </row>
    <row r="2485" spans="1:22" ht="15">
      <c r="A2485" s="2" t="s">
        <v>4135</v>
      </c>
      <c r="B2485" s="3" t="str">
        <f t="shared" si="38"/>
        <v>***2949382**</v>
      </c>
      <c r="C2485" s="2" t="s">
        <v>5853</v>
      </c>
      <c r="D2485" s="2" t="s">
        <v>3086</v>
      </c>
      <c r="E2485" s="2" t="s">
        <v>5851</v>
      </c>
      <c r="F2485" s="2" t="s">
        <v>27</v>
      </c>
      <c r="G2485" s="2" t="s">
        <v>346</v>
      </c>
      <c r="H2485" s="2" t="s">
        <v>164</v>
      </c>
      <c r="N2485" s="2"/>
      <c r="O2485" s="2"/>
      <c r="P2485" s="2"/>
      <c r="Q2485" s="2"/>
      <c r="R2485" s="2"/>
      <c r="T2485" s="2"/>
      <c r="V2485" s="3">
        <v>1062949382</v>
      </c>
    </row>
    <row r="2486" spans="1:22" ht="15">
      <c r="A2486" s="2" t="s">
        <v>2123</v>
      </c>
      <c r="B2486" s="3" t="str">
        <f t="shared" si="38"/>
        <v>***7678420**</v>
      </c>
      <c r="C2486" s="2" t="s">
        <v>5853</v>
      </c>
      <c r="D2486" s="2" t="s">
        <v>583</v>
      </c>
      <c r="E2486" s="2" t="s">
        <v>5851</v>
      </c>
      <c r="F2486" s="2" t="s">
        <v>27</v>
      </c>
      <c r="G2486" s="2" t="s">
        <v>33</v>
      </c>
      <c r="H2486" s="2" t="s">
        <v>21</v>
      </c>
      <c r="N2486" s="2"/>
      <c r="O2486" s="2"/>
      <c r="P2486" s="2"/>
      <c r="Q2486" s="2"/>
      <c r="R2486" s="2"/>
      <c r="S2486" s="3">
        <v>7503595442</v>
      </c>
      <c r="T2486" s="2"/>
      <c r="V2486" s="3">
        <v>6407678420</v>
      </c>
    </row>
    <row r="2487" spans="1:22" ht="15">
      <c r="A2487" s="2" t="s">
        <v>5724</v>
      </c>
      <c r="B2487" s="3" t="str">
        <f t="shared" si="38"/>
        <v>***3177480**</v>
      </c>
      <c r="D2487" s="2" t="s">
        <v>5100</v>
      </c>
      <c r="E2487" s="2" t="s">
        <v>5852</v>
      </c>
      <c r="F2487" s="2" t="s">
        <v>19</v>
      </c>
      <c r="G2487" s="2" t="s">
        <v>121</v>
      </c>
      <c r="H2487" s="2" t="s">
        <v>122</v>
      </c>
      <c r="N2487" s="2"/>
      <c r="O2487" s="2"/>
      <c r="P2487" s="2"/>
      <c r="Q2487" s="2"/>
      <c r="R2487" s="2"/>
      <c r="T2487" s="2"/>
      <c r="V2487" s="3">
        <v>2113177480</v>
      </c>
    </row>
    <row r="2488" spans="1:22" ht="15">
      <c r="A2488" s="2" t="s">
        <v>2620</v>
      </c>
      <c r="B2488" s="3" t="str">
        <f t="shared" si="38"/>
        <v>***84220487**</v>
      </c>
      <c r="C2488" s="2" t="s">
        <v>18</v>
      </c>
      <c r="D2488" s="2" t="s">
        <v>1630</v>
      </c>
      <c r="E2488" s="2" t="s">
        <v>5852</v>
      </c>
      <c r="F2488" s="2" t="s">
        <v>19</v>
      </c>
      <c r="G2488" s="2" t="s">
        <v>121</v>
      </c>
      <c r="H2488" s="2" t="s">
        <v>122</v>
      </c>
      <c r="N2488" s="2"/>
      <c r="O2488" s="2"/>
      <c r="P2488" s="2"/>
      <c r="Q2488" s="2"/>
      <c r="R2488" s="2"/>
      <c r="S2488" s="3">
        <v>31457231468</v>
      </c>
      <c r="T2488" s="2"/>
      <c r="V2488" s="3">
        <v>36084220487</v>
      </c>
    </row>
    <row r="2489" spans="1:22" ht="15">
      <c r="A2489" s="2" t="s">
        <v>5121</v>
      </c>
      <c r="B2489" s="3" t="str">
        <f t="shared" si="38"/>
        <v>***47490482**</v>
      </c>
      <c r="D2489" s="2" t="s">
        <v>5100</v>
      </c>
      <c r="E2489" s="2" t="s">
        <v>5852</v>
      </c>
      <c r="F2489" s="2" t="s">
        <v>19</v>
      </c>
      <c r="G2489" s="2" t="s">
        <v>1724</v>
      </c>
      <c r="H2489" s="2" t="s">
        <v>1725</v>
      </c>
      <c r="N2489" s="2"/>
      <c r="O2489" s="2"/>
      <c r="P2489" s="2"/>
      <c r="Q2489" s="2"/>
      <c r="R2489" s="2"/>
      <c r="T2489" s="2"/>
      <c r="V2489" s="3">
        <v>59347490482</v>
      </c>
    </row>
    <row r="2490" spans="1:22" ht="15">
      <c r="A2490" s="2" t="s">
        <v>5108</v>
      </c>
      <c r="B2490" s="3" t="str">
        <f t="shared" si="38"/>
        <v>***0272464**</v>
      </c>
      <c r="C2490" s="2" t="s">
        <v>5853</v>
      </c>
      <c r="D2490" s="2" t="s">
        <v>5100</v>
      </c>
      <c r="E2490" s="2" t="s">
        <v>5851</v>
      </c>
      <c r="F2490" s="2" t="s">
        <v>27</v>
      </c>
      <c r="G2490" s="2" t="s">
        <v>41</v>
      </c>
      <c r="H2490" s="2" t="s">
        <v>42</v>
      </c>
      <c r="N2490" s="2"/>
      <c r="O2490" s="2"/>
      <c r="P2490" s="2"/>
      <c r="Q2490" s="2"/>
      <c r="R2490" s="2"/>
      <c r="T2490" s="2"/>
      <c r="V2490" s="3">
        <v>7480272464</v>
      </c>
    </row>
    <row r="2491" spans="1:22" ht="15">
      <c r="A2491" s="2" t="s">
        <v>154</v>
      </c>
      <c r="B2491" s="3" t="str">
        <f t="shared" si="38"/>
        <v>***0323492**</v>
      </c>
      <c r="C2491" s="2" t="s">
        <v>5853</v>
      </c>
      <c r="D2491" s="2" t="s">
        <v>149</v>
      </c>
      <c r="E2491" s="2" t="s">
        <v>5851</v>
      </c>
      <c r="F2491" s="2" t="s">
        <v>27</v>
      </c>
      <c r="G2491" s="2" t="s">
        <v>28</v>
      </c>
      <c r="H2491" s="2" t="s">
        <v>29</v>
      </c>
      <c r="N2491" s="2"/>
      <c r="O2491" s="2"/>
      <c r="P2491" s="2"/>
      <c r="Q2491" s="2"/>
      <c r="R2491" s="2"/>
      <c r="S2491" s="3">
        <v>4763711474</v>
      </c>
      <c r="T2491" s="2"/>
      <c r="V2491" s="3">
        <v>1090323492</v>
      </c>
    </row>
    <row r="2492" spans="1:22" ht="15">
      <c r="A2492" s="2" t="s">
        <v>5846</v>
      </c>
      <c r="B2492" s="3" t="str">
        <f t="shared" si="38"/>
        <v>***26115458**</v>
      </c>
      <c r="D2492" s="2" t="s">
        <v>5100</v>
      </c>
      <c r="E2492" s="2" t="s">
        <v>5852</v>
      </c>
      <c r="F2492" s="2" t="s">
        <v>19</v>
      </c>
      <c r="G2492" s="2" t="s">
        <v>1724</v>
      </c>
      <c r="H2492" s="2" t="s">
        <v>1725</v>
      </c>
      <c r="N2492" s="2"/>
      <c r="O2492" s="2"/>
      <c r="P2492" s="2"/>
      <c r="Q2492" s="2"/>
      <c r="R2492" s="2"/>
      <c r="T2492" s="2"/>
      <c r="V2492" s="3">
        <v>12926115458</v>
      </c>
    </row>
    <row r="2493" spans="1:22" ht="15">
      <c r="A2493" s="2" t="s">
        <v>211</v>
      </c>
      <c r="B2493" s="3" t="str">
        <f t="shared" si="38"/>
        <v>***6147470**</v>
      </c>
      <c r="C2493" s="2" t="s">
        <v>5853</v>
      </c>
      <c r="D2493" s="2" t="s">
        <v>149</v>
      </c>
      <c r="E2493" s="2" t="s">
        <v>5851</v>
      </c>
      <c r="F2493" s="2" t="s">
        <v>11</v>
      </c>
      <c r="G2493" s="2" t="s">
        <v>84</v>
      </c>
      <c r="H2493" s="2" t="s">
        <v>85</v>
      </c>
      <c r="N2493" s="2"/>
      <c r="O2493" s="2"/>
      <c r="P2493" s="2"/>
      <c r="Q2493" s="2"/>
      <c r="R2493" s="2"/>
      <c r="S2493" s="3">
        <v>1635501318</v>
      </c>
      <c r="T2493" s="2"/>
      <c r="V2493" s="3">
        <v>7806147470</v>
      </c>
    </row>
    <row r="2494" spans="1:22" ht="15">
      <c r="A2494" s="2" t="s">
        <v>3093</v>
      </c>
      <c r="B2494" s="3" t="str">
        <f t="shared" si="38"/>
        <v>***6986400**</v>
      </c>
      <c r="C2494" s="2" t="s">
        <v>5853</v>
      </c>
      <c r="D2494" s="2" t="s">
        <v>3086</v>
      </c>
      <c r="E2494" s="2" t="s">
        <v>5852</v>
      </c>
      <c r="F2494" s="2" t="s">
        <v>11</v>
      </c>
      <c r="G2494" s="2" t="s">
        <v>41</v>
      </c>
      <c r="H2494" s="2" t="s">
        <v>42</v>
      </c>
      <c r="N2494" s="2"/>
      <c r="O2494" s="2"/>
      <c r="P2494" s="2"/>
      <c r="Q2494" s="2"/>
      <c r="R2494" s="2"/>
      <c r="T2494" s="2"/>
      <c r="V2494" s="3">
        <v>3616986400</v>
      </c>
    </row>
    <row r="2495" spans="1:22" ht="15">
      <c r="A2495" s="2" t="s">
        <v>3820</v>
      </c>
      <c r="B2495" s="3" t="str">
        <f t="shared" si="38"/>
        <v>***03572417**</v>
      </c>
      <c r="C2495" s="2" t="s">
        <v>5853</v>
      </c>
      <c r="D2495" s="2" t="s">
        <v>3616</v>
      </c>
      <c r="E2495" s="2" t="s">
        <v>5851</v>
      </c>
      <c r="F2495" s="2" t="s">
        <v>27</v>
      </c>
      <c r="G2495" s="2" t="s">
        <v>20</v>
      </c>
      <c r="H2495" s="2" t="s">
        <v>21</v>
      </c>
      <c r="N2495" s="2"/>
      <c r="O2495" s="2"/>
      <c r="P2495" s="2"/>
      <c r="Q2495" s="2"/>
      <c r="R2495" s="2"/>
      <c r="T2495" s="2"/>
      <c r="V2495" s="3">
        <v>11203572417</v>
      </c>
    </row>
    <row r="2496" spans="1:22" ht="15">
      <c r="A2496" s="2" t="s">
        <v>3738</v>
      </c>
      <c r="B2496" s="3" t="str">
        <f t="shared" si="38"/>
        <v>***5544467**</v>
      </c>
      <c r="D2496" s="2" t="s">
        <v>3616</v>
      </c>
      <c r="E2496" s="2" t="s">
        <v>5851</v>
      </c>
      <c r="F2496" s="2" t="s">
        <v>27</v>
      </c>
      <c r="G2496" s="2" t="s">
        <v>682</v>
      </c>
      <c r="H2496" s="2" t="s">
        <v>683</v>
      </c>
      <c r="N2496" s="2"/>
      <c r="O2496" s="2"/>
      <c r="P2496" s="2"/>
      <c r="Q2496" s="2"/>
      <c r="R2496" s="2"/>
      <c r="T2496" s="2"/>
      <c r="V2496" s="3">
        <v>9925544467</v>
      </c>
    </row>
    <row r="2497" spans="1:22" ht="15">
      <c r="A2497" s="2" t="s">
        <v>4259</v>
      </c>
      <c r="B2497" s="3" t="str">
        <f t="shared" si="38"/>
        <v>***75801440**</v>
      </c>
      <c r="C2497" s="2" t="s">
        <v>5853</v>
      </c>
      <c r="D2497" s="2" t="s">
        <v>3616</v>
      </c>
      <c r="E2497" s="2" t="s">
        <v>5851</v>
      </c>
      <c r="F2497" s="2" t="s">
        <v>27</v>
      </c>
      <c r="G2497" s="2" t="s">
        <v>33</v>
      </c>
      <c r="H2497" s="2" t="s">
        <v>21</v>
      </c>
      <c r="N2497" s="2"/>
      <c r="O2497" s="2"/>
      <c r="P2497" s="2"/>
      <c r="Q2497" s="2"/>
      <c r="R2497" s="2"/>
      <c r="T2497" s="2"/>
      <c r="V2497" s="3">
        <v>10475801440</v>
      </c>
    </row>
    <row r="2498" spans="1:22" ht="15">
      <c r="A2498" s="2" t="s">
        <v>4239</v>
      </c>
      <c r="B2498" s="3" t="str">
        <f t="shared" si="38"/>
        <v>***74741497**</v>
      </c>
      <c r="C2498" s="2" t="s">
        <v>5853</v>
      </c>
      <c r="D2498" s="2" t="s">
        <v>3616</v>
      </c>
      <c r="E2498" s="2" t="s">
        <v>5851</v>
      </c>
      <c r="F2498" s="2" t="s">
        <v>27</v>
      </c>
      <c r="G2498" s="2" t="s">
        <v>33</v>
      </c>
      <c r="H2498" s="2" t="s">
        <v>21</v>
      </c>
      <c r="N2498" s="2"/>
      <c r="O2498" s="2"/>
      <c r="P2498" s="2"/>
      <c r="Q2498" s="2"/>
      <c r="R2498" s="2"/>
      <c r="T2498" s="2"/>
      <c r="V2498" s="3">
        <v>10074741497</v>
      </c>
    </row>
    <row r="2499" spans="1:22" ht="15">
      <c r="A2499" s="2" t="s">
        <v>5799</v>
      </c>
      <c r="B2499" s="3" t="str">
        <f t="shared" si="38"/>
        <v>***68215463**</v>
      </c>
      <c r="C2499" s="2" t="s">
        <v>5853</v>
      </c>
      <c r="D2499" s="2" t="s">
        <v>5100</v>
      </c>
      <c r="E2499" s="2" t="s">
        <v>5851</v>
      </c>
      <c r="F2499" s="2" t="s">
        <v>27</v>
      </c>
      <c r="G2499" s="2" t="s">
        <v>41</v>
      </c>
      <c r="H2499" s="2" t="s">
        <v>42</v>
      </c>
      <c r="N2499" s="2"/>
      <c r="O2499" s="2"/>
      <c r="P2499" s="2"/>
      <c r="Q2499" s="2"/>
      <c r="R2499" s="2"/>
      <c r="T2499" s="2"/>
      <c r="V2499" s="3">
        <v>12668215463</v>
      </c>
    </row>
    <row r="2500" spans="1:22" ht="15">
      <c r="A2500" s="2" t="s">
        <v>1577</v>
      </c>
      <c r="B2500" s="3" t="str">
        <f t="shared" si="38"/>
        <v>***3857459**</v>
      </c>
      <c r="C2500" s="2" t="s">
        <v>5853</v>
      </c>
      <c r="D2500" s="2" t="s">
        <v>583</v>
      </c>
      <c r="E2500" s="2" t="s">
        <v>5851</v>
      </c>
      <c r="F2500" s="2" t="s">
        <v>27</v>
      </c>
      <c r="G2500" s="2" t="s">
        <v>20</v>
      </c>
      <c r="H2500" s="2" t="s">
        <v>21</v>
      </c>
      <c r="N2500" s="2"/>
      <c r="O2500" s="2"/>
      <c r="P2500" s="2"/>
      <c r="Q2500" s="2"/>
      <c r="R2500" s="2"/>
      <c r="S2500" s="3">
        <v>13554724408</v>
      </c>
      <c r="T2500" s="2"/>
      <c r="V2500" s="3">
        <v>7703857459</v>
      </c>
    </row>
    <row r="2501" spans="1:22" ht="15">
      <c r="A2501" s="2" t="s">
        <v>778</v>
      </c>
      <c r="B2501" s="3" t="str">
        <f aca="true" t="shared" si="39" ref="B2501:B2564">"***"&amp;MID(V2501,4,9)&amp;"**"</f>
        <v>***9866403**</v>
      </c>
      <c r="C2501" s="2" t="s">
        <v>5853</v>
      </c>
      <c r="D2501" s="2" t="s">
        <v>583</v>
      </c>
      <c r="E2501" s="2" t="s">
        <v>5851</v>
      </c>
      <c r="F2501" s="2" t="s">
        <v>27</v>
      </c>
      <c r="G2501" s="2" t="s">
        <v>33</v>
      </c>
      <c r="H2501" s="2" t="s">
        <v>21</v>
      </c>
      <c r="N2501" s="2"/>
      <c r="O2501" s="2"/>
      <c r="P2501" s="2"/>
      <c r="Q2501" s="2"/>
      <c r="R2501" s="2"/>
      <c r="S2501" s="3">
        <v>4842939400</v>
      </c>
      <c r="T2501" s="2"/>
      <c r="V2501" s="3">
        <v>7669866403</v>
      </c>
    </row>
    <row r="2502" spans="1:22" ht="15">
      <c r="A2502" s="2" t="s">
        <v>4007</v>
      </c>
      <c r="B2502" s="3" t="str">
        <f t="shared" si="39"/>
        <v>***505102**</v>
      </c>
      <c r="C2502" s="2" t="s">
        <v>5853</v>
      </c>
      <c r="D2502" s="2" t="s">
        <v>3616</v>
      </c>
      <c r="E2502" s="2" t="s">
        <v>5851</v>
      </c>
      <c r="F2502" s="2" t="s">
        <v>27</v>
      </c>
      <c r="G2502" s="2" t="s">
        <v>33</v>
      </c>
      <c r="H2502" s="2" t="s">
        <v>21</v>
      </c>
      <c r="N2502" s="2"/>
      <c r="O2502" s="2"/>
      <c r="P2502" s="2"/>
      <c r="Q2502" s="2"/>
      <c r="R2502" s="2"/>
      <c r="T2502" s="2"/>
      <c r="V2502" s="3">
        <v>260505102</v>
      </c>
    </row>
    <row r="2503" spans="1:22" ht="15">
      <c r="A2503" s="2" t="s">
        <v>2159</v>
      </c>
      <c r="B2503" s="3" t="str">
        <f t="shared" si="39"/>
        <v>***9832411**</v>
      </c>
      <c r="C2503" s="2" t="s">
        <v>162</v>
      </c>
      <c r="D2503" s="2" t="s">
        <v>1630</v>
      </c>
      <c r="E2503" s="2" t="s">
        <v>5852</v>
      </c>
      <c r="F2503" s="2" t="s">
        <v>11</v>
      </c>
      <c r="G2503" s="2" t="s">
        <v>1696</v>
      </c>
      <c r="H2503" s="2" t="s">
        <v>1697</v>
      </c>
      <c r="N2503" s="2"/>
      <c r="O2503" s="2"/>
      <c r="P2503" s="2"/>
      <c r="Q2503" s="2"/>
      <c r="R2503" s="2"/>
      <c r="S2503" s="3">
        <v>7034009406</v>
      </c>
      <c r="T2503" s="2"/>
      <c r="V2503" s="3">
        <v>9259832411</v>
      </c>
    </row>
    <row r="2504" spans="1:22" ht="15">
      <c r="A2504" s="2" t="s">
        <v>5554</v>
      </c>
      <c r="B2504" s="3" t="str">
        <f t="shared" si="39"/>
        <v>***35387830**</v>
      </c>
      <c r="C2504" s="2" t="s">
        <v>5853</v>
      </c>
      <c r="D2504" s="2" t="s">
        <v>5100</v>
      </c>
      <c r="E2504" s="2" t="s">
        <v>5851</v>
      </c>
      <c r="F2504" s="2" t="s">
        <v>11</v>
      </c>
      <c r="G2504" s="2" t="s">
        <v>1696</v>
      </c>
      <c r="H2504" s="2" t="s">
        <v>1697</v>
      </c>
      <c r="N2504" s="2"/>
      <c r="O2504" s="2"/>
      <c r="P2504" s="2"/>
      <c r="Q2504" s="2"/>
      <c r="R2504" s="2"/>
      <c r="T2504" s="2"/>
      <c r="V2504" s="3">
        <v>39635387830</v>
      </c>
    </row>
    <row r="2505" spans="1:22" ht="15">
      <c r="A2505" s="2" t="s">
        <v>3966</v>
      </c>
      <c r="B2505" s="3" t="str">
        <f t="shared" si="39"/>
        <v>***6317456**</v>
      </c>
      <c r="C2505" s="2" t="s">
        <v>5853</v>
      </c>
      <c r="D2505" s="2" t="s">
        <v>3616</v>
      </c>
      <c r="E2505" s="2" t="s">
        <v>5851</v>
      </c>
      <c r="F2505" s="2" t="s">
        <v>27</v>
      </c>
      <c r="G2505" s="2" t="s">
        <v>20</v>
      </c>
      <c r="H2505" s="2" t="s">
        <v>21</v>
      </c>
      <c r="N2505" s="2"/>
      <c r="O2505" s="2"/>
      <c r="P2505" s="2"/>
      <c r="Q2505" s="2"/>
      <c r="R2505" s="2"/>
      <c r="T2505" s="2"/>
      <c r="V2505" s="3">
        <v>7056317456</v>
      </c>
    </row>
    <row r="2506" spans="1:22" ht="15">
      <c r="A2506" s="2" t="s">
        <v>3746</v>
      </c>
      <c r="B2506" s="3" t="str">
        <f t="shared" si="39"/>
        <v>***37350813**</v>
      </c>
      <c r="D2506" s="2" t="s">
        <v>3616</v>
      </c>
      <c r="E2506" s="2" t="s">
        <v>5852</v>
      </c>
      <c r="F2506" s="2" t="s">
        <v>19</v>
      </c>
      <c r="G2506" s="2" t="s">
        <v>349</v>
      </c>
      <c r="H2506" s="2" t="s">
        <v>151</v>
      </c>
      <c r="N2506" s="2"/>
      <c r="O2506" s="2"/>
      <c r="P2506" s="2"/>
      <c r="Q2506" s="2"/>
      <c r="R2506" s="2"/>
      <c r="T2506" s="2"/>
      <c r="V2506" s="3">
        <v>12037350813</v>
      </c>
    </row>
    <row r="2507" spans="1:22" ht="15">
      <c r="A2507" s="2" t="s">
        <v>852</v>
      </c>
      <c r="B2507" s="3" t="str">
        <f t="shared" si="39"/>
        <v>***92782372**</v>
      </c>
      <c r="C2507" s="2" t="s">
        <v>5853</v>
      </c>
      <c r="D2507" s="2" t="s">
        <v>583</v>
      </c>
      <c r="E2507" s="2" t="s">
        <v>5851</v>
      </c>
      <c r="F2507" s="2" t="s">
        <v>27</v>
      </c>
      <c r="G2507" s="2" t="s">
        <v>33</v>
      </c>
      <c r="H2507" s="2" t="s">
        <v>21</v>
      </c>
      <c r="N2507" s="2"/>
      <c r="O2507" s="2"/>
      <c r="P2507" s="2"/>
      <c r="Q2507" s="2"/>
      <c r="R2507" s="2"/>
      <c r="S2507" s="3">
        <v>4416526466</v>
      </c>
      <c r="T2507" s="2"/>
      <c r="V2507" s="3">
        <v>56492782372</v>
      </c>
    </row>
    <row r="2508" spans="1:22" ht="15">
      <c r="A2508" s="2" t="s">
        <v>1744</v>
      </c>
      <c r="B2508" s="3" t="str">
        <f t="shared" si="39"/>
        <v>***77184572**</v>
      </c>
      <c r="C2508" s="2" t="s">
        <v>18</v>
      </c>
      <c r="D2508" s="2" t="s">
        <v>1630</v>
      </c>
      <c r="E2508" s="2" t="s">
        <v>5852</v>
      </c>
      <c r="F2508" s="2" t="s">
        <v>19</v>
      </c>
      <c r="G2508" s="2" t="s">
        <v>121</v>
      </c>
      <c r="H2508" s="2" t="s">
        <v>122</v>
      </c>
      <c r="N2508" s="2"/>
      <c r="O2508" s="2"/>
      <c r="P2508" s="2"/>
      <c r="Q2508" s="2"/>
      <c r="R2508" s="2"/>
      <c r="S2508" s="3">
        <v>29208980430</v>
      </c>
      <c r="T2508" s="2"/>
      <c r="V2508" s="3">
        <v>49177184572</v>
      </c>
    </row>
    <row r="2509" spans="1:22" ht="15">
      <c r="A2509" s="2" t="s">
        <v>2674</v>
      </c>
      <c r="B2509" s="3" t="str">
        <f t="shared" si="39"/>
        <v>***8745405**</v>
      </c>
      <c r="C2509" s="2" t="s">
        <v>5853</v>
      </c>
      <c r="D2509" s="2" t="s">
        <v>2628</v>
      </c>
      <c r="E2509" s="2" t="s">
        <v>5851</v>
      </c>
      <c r="F2509" s="2" t="s">
        <v>27</v>
      </c>
      <c r="G2509" s="2" t="s">
        <v>63</v>
      </c>
      <c r="H2509" s="2" t="s">
        <v>64</v>
      </c>
      <c r="N2509" s="2"/>
      <c r="O2509" s="2"/>
      <c r="P2509" s="2"/>
      <c r="Q2509" s="2"/>
      <c r="R2509" s="2"/>
      <c r="S2509" s="3">
        <v>18294782300</v>
      </c>
      <c r="T2509" s="2"/>
      <c r="V2509" s="3">
        <v>9018745405</v>
      </c>
    </row>
    <row r="2510" spans="1:22" ht="15">
      <c r="A2510" s="2" t="s">
        <v>2085</v>
      </c>
      <c r="B2510" s="3" t="str">
        <f t="shared" si="39"/>
        <v>***9131456**</v>
      </c>
      <c r="C2510" s="2" t="s">
        <v>5853</v>
      </c>
      <c r="D2510" s="2" t="s">
        <v>583</v>
      </c>
      <c r="E2510" s="2" t="s">
        <v>5851</v>
      </c>
      <c r="F2510" s="2" t="s">
        <v>27</v>
      </c>
      <c r="G2510" s="2" t="s">
        <v>33</v>
      </c>
      <c r="H2510" s="2" t="s">
        <v>21</v>
      </c>
      <c r="N2510" s="2"/>
      <c r="O2510" s="2"/>
      <c r="P2510" s="2"/>
      <c r="Q2510" s="2"/>
      <c r="R2510" s="2"/>
      <c r="S2510" s="3">
        <v>6601567418</v>
      </c>
      <c r="T2510" s="2"/>
      <c r="V2510" s="3">
        <v>6549131456</v>
      </c>
    </row>
    <row r="2511" spans="1:22" ht="15">
      <c r="A2511" s="2" t="s">
        <v>5471</v>
      </c>
      <c r="B2511" s="3" t="str">
        <f t="shared" si="39"/>
        <v>***40275387**</v>
      </c>
      <c r="C2511" s="2" t="s">
        <v>5853</v>
      </c>
      <c r="D2511" s="2" t="s">
        <v>5100</v>
      </c>
      <c r="E2511" s="2" t="s">
        <v>5851</v>
      </c>
      <c r="F2511" s="2" t="s">
        <v>27</v>
      </c>
      <c r="G2511" s="2" t="s">
        <v>163</v>
      </c>
      <c r="H2511" s="2" t="s">
        <v>164</v>
      </c>
      <c r="N2511" s="2"/>
      <c r="O2511" s="2"/>
      <c r="P2511" s="2"/>
      <c r="Q2511" s="2"/>
      <c r="R2511" s="2"/>
      <c r="T2511" s="2"/>
      <c r="V2511" s="3">
        <v>65840275387</v>
      </c>
    </row>
    <row r="2512" spans="1:22" ht="15">
      <c r="A2512" s="2" t="s">
        <v>2880</v>
      </c>
      <c r="B2512" s="3" t="str">
        <f t="shared" si="39"/>
        <v>***1098493**</v>
      </c>
      <c r="C2512" s="2" t="s">
        <v>5853</v>
      </c>
      <c r="D2512" s="2" t="s">
        <v>2852</v>
      </c>
      <c r="E2512" s="2" t="s">
        <v>5851</v>
      </c>
      <c r="F2512" s="2" t="s">
        <v>27</v>
      </c>
      <c r="G2512" s="2" t="s">
        <v>1696</v>
      </c>
      <c r="H2512" s="2" t="s">
        <v>1697</v>
      </c>
      <c r="N2512" s="2"/>
      <c r="O2512" s="2"/>
      <c r="P2512" s="2"/>
      <c r="Q2512" s="2"/>
      <c r="R2512" s="2"/>
      <c r="T2512" s="2"/>
      <c r="V2512" s="3">
        <v>7951098493</v>
      </c>
    </row>
    <row r="2513" spans="1:22" ht="15">
      <c r="A2513" s="2" t="s">
        <v>3673</v>
      </c>
      <c r="B2513" s="3" t="str">
        <f t="shared" si="39"/>
        <v>***9973490**</v>
      </c>
      <c r="C2513" s="2" t="s">
        <v>5853</v>
      </c>
      <c r="D2513" s="2" t="s">
        <v>3616</v>
      </c>
      <c r="E2513" s="2" t="s">
        <v>5851</v>
      </c>
      <c r="F2513" s="2" t="s">
        <v>27</v>
      </c>
      <c r="G2513" s="2" t="s">
        <v>33</v>
      </c>
      <c r="H2513" s="2" t="s">
        <v>21</v>
      </c>
      <c r="N2513" s="2"/>
      <c r="O2513" s="2"/>
      <c r="P2513" s="2"/>
      <c r="Q2513" s="2"/>
      <c r="R2513" s="2"/>
      <c r="T2513" s="2"/>
      <c r="V2513" s="3">
        <v>7359973490</v>
      </c>
    </row>
    <row r="2514" spans="1:22" ht="15">
      <c r="A2514" s="2" t="s">
        <v>1600</v>
      </c>
      <c r="B2514" s="3" t="str">
        <f t="shared" si="39"/>
        <v>***96551487**</v>
      </c>
      <c r="C2514" s="2" t="s">
        <v>5853</v>
      </c>
      <c r="D2514" s="2" t="s">
        <v>583</v>
      </c>
      <c r="E2514" s="2" t="s">
        <v>5851</v>
      </c>
      <c r="F2514" s="2" t="s">
        <v>27</v>
      </c>
      <c r="G2514" s="2" t="s">
        <v>33</v>
      </c>
      <c r="H2514" s="2" t="s">
        <v>21</v>
      </c>
      <c r="N2514" s="2"/>
      <c r="O2514" s="2"/>
      <c r="P2514" s="2"/>
      <c r="Q2514" s="2"/>
      <c r="R2514" s="2"/>
      <c r="S2514" s="3">
        <v>22333240300</v>
      </c>
      <c r="T2514" s="2"/>
      <c r="V2514" s="3">
        <v>69696551487</v>
      </c>
    </row>
    <row r="2515" spans="1:22" ht="15">
      <c r="A2515" s="2" t="s">
        <v>2525</v>
      </c>
      <c r="B2515" s="3" t="str">
        <f t="shared" si="39"/>
        <v>***36868396**</v>
      </c>
      <c r="D2515" s="2" t="s">
        <v>1630</v>
      </c>
      <c r="E2515" s="2" t="s">
        <v>5851</v>
      </c>
      <c r="F2515" s="2" t="s">
        <v>120</v>
      </c>
      <c r="G2515" s="2" t="s">
        <v>121</v>
      </c>
      <c r="H2515" s="2" t="s">
        <v>122</v>
      </c>
      <c r="N2515" s="2"/>
      <c r="O2515" s="2"/>
      <c r="P2515" s="2"/>
      <c r="Q2515" s="2"/>
      <c r="R2515" s="2"/>
      <c r="S2515" s="3">
        <v>10405636431</v>
      </c>
      <c r="T2515" s="2"/>
      <c r="V2515" s="3">
        <v>60036868396</v>
      </c>
    </row>
    <row r="2516" spans="1:22" ht="15">
      <c r="A2516" s="2" t="s">
        <v>4168</v>
      </c>
      <c r="B2516" s="3" t="str">
        <f t="shared" si="39"/>
        <v>***77502404**</v>
      </c>
      <c r="D2516" s="2" t="s">
        <v>3086</v>
      </c>
      <c r="E2516" s="2" t="s">
        <v>5852</v>
      </c>
      <c r="F2516" s="2" t="s">
        <v>19</v>
      </c>
      <c r="G2516" s="2" t="s">
        <v>33</v>
      </c>
      <c r="H2516" s="2" t="s">
        <v>21</v>
      </c>
      <c r="N2516" s="2"/>
      <c r="O2516" s="2"/>
      <c r="P2516" s="2"/>
      <c r="Q2516" s="2"/>
      <c r="R2516" s="2"/>
      <c r="T2516" s="2"/>
      <c r="V2516" s="3">
        <v>44677502404</v>
      </c>
    </row>
    <row r="2517" spans="1:22" ht="15">
      <c r="A2517" s="2" t="s">
        <v>907</v>
      </c>
      <c r="B2517" s="3" t="str">
        <f t="shared" si="39"/>
        <v>***14824405**</v>
      </c>
      <c r="C2517" s="2" t="s">
        <v>5855</v>
      </c>
      <c r="D2517" s="2" t="s">
        <v>10</v>
      </c>
      <c r="E2517" s="2" t="s">
        <v>5851</v>
      </c>
      <c r="F2517" s="2" t="s">
        <v>19</v>
      </c>
      <c r="G2517" s="2" t="s">
        <v>33</v>
      </c>
      <c r="H2517" s="2" t="s">
        <v>21</v>
      </c>
      <c r="N2517" s="2"/>
      <c r="O2517" s="2"/>
      <c r="P2517" s="2"/>
      <c r="Q2517" s="2"/>
      <c r="R2517" s="2"/>
      <c r="S2517" s="3">
        <v>9738865441</v>
      </c>
      <c r="T2517" s="2"/>
      <c r="V2517" s="3">
        <v>71814824405</v>
      </c>
    </row>
    <row r="2518" spans="1:22" ht="15">
      <c r="A2518" s="2" t="s">
        <v>1509</v>
      </c>
      <c r="B2518" s="3" t="str">
        <f t="shared" si="39"/>
        <v>***7649408**</v>
      </c>
      <c r="C2518" s="2" t="s">
        <v>5853</v>
      </c>
      <c r="D2518" s="2" t="s">
        <v>583</v>
      </c>
      <c r="E2518" s="2" t="s">
        <v>5851</v>
      </c>
      <c r="F2518" s="2" t="s">
        <v>27</v>
      </c>
      <c r="G2518" s="2" t="s">
        <v>682</v>
      </c>
      <c r="H2518" s="2" t="s">
        <v>683</v>
      </c>
      <c r="N2518" s="2"/>
      <c r="O2518" s="2"/>
      <c r="P2518" s="2"/>
      <c r="Q2518" s="2"/>
      <c r="R2518" s="2"/>
      <c r="S2518" s="3">
        <v>12776969422</v>
      </c>
      <c r="T2518" s="2"/>
      <c r="V2518" s="3">
        <v>6737649408</v>
      </c>
    </row>
    <row r="2519" spans="1:22" ht="15">
      <c r="A2519" s="2" t="s">
        <v>1885</v>
      </c>
      <c r="B2519" s="3" t="str">
        <f t="shared" si="39"/>
        <v>***16629491**</v>
      </c>
      <c r="C2519" s="2" t="s">
        <v>18</v>
      </c>
      <c r="D2519" s="2" t="s">
        <v>1630</v>
      </c>
      <c r="E2519" s="2" t="s">
        <v>5852</v>
      </c>
      <c r="F2519" s="2" t="s">
        <v>19</v>
      </c>
      <c r="G2519" s="2" t="s">
        <v>33</v>
      </c>
      <c r="H2519" s="2" t="s">
        <v>21</v>
      </c>
      <c r="N2519" s="2"/>
      <c r="O2519" s="2"/>
      <c r="P2519" s="2"/>
      <c r="Q2519" s="2"/>
      <c r="R2519" s="2"/>
      <c r="S2519" s="3">
        <v>41197593420</v>
      </c>
      <c r="T2519" s="2"/>
      <c r="V2519" s="3">
        <v>54816629491</v>
      </c>
    </row>
    <row r="2520" spans="1:22" ht="15">
      <c r="A2520" s="2" t="s">
        <v>3814</v>
      </c>
      <c r="B2520" s="3" t="str">
        <f t="shared" si="39"/>
        <v>***9404309**</v>
      </c>
      <c r="C2520" s="2" t="s">
        <v>5853</v>
      </c>
      <c r="D2520" s="2" t="s">
        <v>3616</v>
      </c>
      <c r="E2520" s="2" t="s">
        <v>5851</v>
      </c>
      <c r="F2520" s="2" t="s">
        <v>27</v>
      </c>
      <c r="G2520" s="2" t="s">
        <v>20</v>
      </c>
      <c r="H2520" s="2" t="s">
        <v>21</v>
      </c>
      <c r="N2520" s="2"/>
      <c r="O2520" s="2"/>
      <c r="P2520" s="2"/>
      <c r="Q2520" s="2"/>
      <c r="R2520" s="2"/>
      <c r="T2520" s="2"/>
      <c r="V2520" s="3">
        <v>3389404309</v>
      </c>
    </row>
    <row r="2521" spans="1:22" ht="15">
      <c r="A2521" s="2" t="s">
        <v>2192</v>
      </c>
      <c r="B2521" s="3" t="str">
        <f t="shared" si="39"/>
        <v>***57223449**</v>
      </c>
      <c r="C2521" s="2" t="s">
        <v>5853</v>
      </c>
      <c r="D2521" s="2" t="s">
        <v>1630</v>
      </c>
      <c r="E2521" s="2" t="s">
        <v>5852</v>
      </c>
      <c r="F2521" s="2" t="s">
        <v>19</v>
      </c>
      <c r="G2521" s="2" t="s">
        <v>33</v>
      </c>
      <c r="H2521" s="2" t="s">
        <v>21</v>
      </c>
      <c r="N2521" s="2"/>
      <c r="O2521" s="2"/>
      <c r="P2521" s="2"/>
      <c r="Q2521" s="2"/>
      <c r="R2521" s="2"/>
      <c r="S2521" s="3">
        <v>5285390435</v>
      </c>
      <c r="T2521" s="2"/>
      <c r="V2521" s="3">
        <v>31457223449</v>
      </c>
    </row>
    <row r="2522" spans="1:22" ht="15">
      <c r="A2522" s="2" t="s">
        <v>490</v>
      </c>
      <c r="B2522" s="3" t="str">
        <f t="shared" si="39"/>
        <v>***56160310**</v>
      </c>
      <c r="C2522" s="2" t="s">
        <v>5853</v>
      </c>
      <c r="D2522" s="2" t="s">
        <v>307</v>
      </c>
      <c r="E2522" s="2" t="s">
        <v>5851</v>
      </c>
      <c r="F2522" s="2" t="s">
        <v>11</v>
      </c>
      <c r="G2522" s="2" t="s">
        <v>346</v>
      </c>
      <c r="H2522" s="2" t="s">
        <v>164</v>
      </c>
      <c r="N2522" s="2"/>
      <c r="O2522" s="2"/>
      <c r="P2522" s="2"/>
      <c r="Q2522" s="2"/>
      <c r="R2522" s="2"/>
      <c r="S2522" s="3">
        <v>2499914467</v>
      </c>
      <c r="T2522" s="2"/>
      <c r="V2522" s="3">
        <v>89556160310</v>
      </c>
    </row>
    <row r="2523" spans="1:22" ht="15">
      <c r="A2523" s="2" t="s">
        <v>3753</v>
      </c>
      <c r="B2523" s="3" t="str">
        <f t="shared" si="39"/>
        <v>***1744442**</v>
      </c>
      <c r="C2523" s="2" t="s">
        <v>5853</v>
      </c>
      <c r="D2523" s="2" t="s">
        <v>3616</v>
      </c>
      <c r="E2523" s="2" t="s">
        <v>5852</v>
      </c>
      <c r="F2523" s="2" t="s">
        <v>19</v>
      </c>
      <c r="G2523" s="2" t="s">
        <v>15</v>
      </c>
      <c r="H2523" s="2" t="s">
        <v>16</v>
      </c>
      <c r="N2523" s="2"/>
      <c r="O2523" s="2"/>
      <c r="P2523" s="2"/>
      <c r="Q2523" s="2"/>
      <c r="R2523" s="2"/>
      <c r="T2523" s="2"/>
      <c r="V2523" s="3">
        <v>4591744442</v>
      </c>
    </row>
    <row r="2524" spans="1:22" ht="15">
      <c r="A2524" s="2" t="s">
        <v>1994</v>
      </c>
      <c r="B2524" s="3" t="str">
        <f t="shared" si="39"/>
        <v>***1434425**</v>
      </c>
      <c r="C2524" s="2" t="s">
        <v>5853</v>
      </c>
      <c r="D2524" s="2" t="s">
        <v>583</v>
      </c>
      <c r="E2524" s="2" t="s">
        <v>5851</v>
      </c>
      <c r="F2524" s="2" t="s">
        <v>27</v>
      </c>
      <c r="G2524" s="2" t="s">
        <v>682</v>
      </c>
      <c r="H2524" s="2" t="s">
        <v>683</v>
      </c>
      <c r="N2524" s="2"/>
      <c r="O2524" s="2"/>
      <c r="P2524" s="2"/>
      <c r="Q2524" s="2"/>
      <c r="R2524" s="2"/>
      <c r="S2524" s="3">
        <v>7514380493</v>
      </c>
      <c r="T2524" s="2"/>
      <c r="V2524" s="3">
        <v>1091434425</v>
      </c>
    </row>
    <row r="2525" spans="1:22" ht="15">
      <c r="A2525" s="2" t="s">
        <v>2060</v>
      </c>
      <c r="B2525" s="3" t="str">
        <f t="shared" si="39"/>
        <v>***36600832**</v>
      </c>
      <c r="C2525" s="2" t="s">
        <v>5853</v>
      </c>
      <c r="D2525" s="2" t="s">
        <v>583</v>
      </c>
      <c r="E2525" s="2" t="s">
        <v>5851</v>
      </c>
      <c r="F2525" s="2" t="s">
        <v>27</v>
      </c>
      <c r="G2525" s="2" t="s">
        <v>33</v>
      </c>
      <c r="H2525" s="2" t="s">
        <v>21</v>
      </c>
      <c r="N2525" s="2"/>
      <c r="O2525" s="2"/>
      <c r="P2525" s="2"/>
      <c r="Q2525" s="2"/>
      <c r="R2525" s="2"/>
      <c r="S2525" s="3">
        <v>6247545452</v>
      </c>
      <c r="T2525" s="2"/>
      <c r="V2525" s="3">
        <v>16936600832</v>
      </c>
    </row>
    <row r="2526" spans="1:22" ht="15">
      <c r="A2526" s="2" t="s">
        <v>2687</v>
      </c>
      <c r="B2526" s="3" t="str">
        <f t="shared" si="39"/>
        <v>***4828490**</v>
      </c>
      <c r="D2526" s="2" t="s">
        <v>2628</v>
      </c>
      <c r="E2526" s="2" t="s">
        <v>5852</v>
      </c>
      <c r="F2526" s="2" t="s">
        <v>19</v>
      </c>
      <c r="G2526" s="2" t="s">
        <v>12</v>
      </c>
      <c r="H2526" s="2" t="s">
        <v>13</v>
      </c>
      <c r="N2526" s="2"/>
      <c r="O2526" s="2"/>
      <c r="P2526" s="2"/>
      <c r="Q2526" s="2"/>
      <c r="R2526" s="2"/>
      <c r="S2526" s="3">
        <v>92200931204</v>
      </c>
      <c r="T2526" s="2"/>
      <c r="V2526" s="3">
        <v>3514828490</v>
      </c>
    </row>
    <row r="2527" spans="1:22" ht="15">
      <c r="A2527" s="2" t="s">
        <v>2291</v>
      </c>
      <c r="B2527" s="3" t="str">
        <f t="shared" si="39"/>
        <v>***7556481**</v>
      </c>
      <c r="C2527" s="2" t="s">
        <v>18</v>
      </c>
      <c r="D2527" s="2" t="s">
        <v>1630</v>
      </c>
      <c r="E2527" s="2" t="s">
        <v>5852</v>
      </c>
      <c r="F2527" s="2" t="s">
        <v>19</v>
      </c>
      <c r="G2527" s="2" t="s">
        <v>28</v>
      </c>
      <c r="H2527" s="2" t="s">
        <v>29</v>
      </c>
      <c r="N2527" s="2"/>
      <c r="O2527" s="2"/>
      <c r="P2527" s="2"/>
      <c r="Q2527" s="2"/>
      <c r="R2527" s="2"/>
      <c r="S2527" s="3">
        <v>7326621411</v>
      </c>
      <c r="T2527" s="2"/>
      <c r="V2527" s="3">
        <v>5037556481</v>
      </c>
    </row>
    <row r="2528" spans="1:22" ht="15">
      <c r="A2528" s="2" t="s">
        <v>5258</v>
      </c>
      <c r="B2528" s="3" t="str">
        <f t="shared" si="39"/>
        <v>***2625494**</v>
      </c>
      <c r="C2528" s="2" t="s">
        <v>5853</v>
      </c>
      <c r="D2528" s="2" t="s">
        <v>5100</v>
      </c>
      <c r="E2528" s="2" t="s">
        <v>5851</v>
      </c>
      <c r="F2528" s="2" t="s">
        <v>27</v>
      </c>
      <c r="G2528" s="2" t="s">
        <v>163</v>
      </c>
      <c r="H2528" s="2" t="s">
        <v>164</v>
      </c>
      <c r="N2528" s="2"/>
      <c r="O2528" s="2"/>
      <c r="P2528" s="2"/>
      <c r="Q2528" s="2"/>
      <c r="R2528" s="2"/>
      <c r="T2528" s="2"/>
      <c r="V2528" s="3">
        <v>7792625494</v>
      </c>
    </row>
    <row r="2529" spans="1:22" ht="15">
      <c r="A2529" s="2" t="s">
        <v>1430</v>
      </c>
      <c r="B2529" s="3" t="str">
        <f t="shared" si="39"/>
        <v>***1454450**</v>
      </c>
      <c r="C2529" s="2" t="s">
        <v>5853</v>
      </c>
      <c r="D2529" s="2" t="s">
        <v>583</v>
      </c>
      <c r="E2529" s="2" t="s">
        <v>5851</v>
      </c>
      <c r="F2529" s="2" t="s">
        <v>27</v>
      </c>
      <c r="G2529" s="2" t="s">
        <v>20</v>
      </c>
      <c r="H2529" s="2" t="s">
        <v>21</v>
      </c>
      <c r="N2529" s="2"/>
      <c r="O2529" s="2"/>
      <c r="P2529" s="2"/>
      <c r="Q2529" s="2"/>
      <c r="R2529" s="2"/>
      <c r="S2529" s="3">
        <v>86775243472</v>
      </c>
      <c r="T2529" s="2"/>
      <c r="V2529" s="3">
        <v>1091454450</v>
      </c>
    </row>
    <row r="2530" spans="1:22" ht="15">
      <c r="A2530" s="2" t="s">
        <v>3475</v>
      </c>
      <c r="B2530" s="3" t="str">
        <f t="shared" si="39"/>
        <v>***10877403**</v>
      </c>
      <c r="C2530" s="2" t="s">
        <v>5853</v>
      </c>
      <c r="D2530" s="2" t="s">
        <v>2628</v>
      </c>
      <c r="E2530" s="2" t="s">
        <v>5851</v>
      </c>
      <c r="F2530" s="2" t="s">
        <v>27</v>
      </c>
      <c r="G2530" s="2" t="s">
        <v>63</v>
      </c>
      <c r="H2530" s="2" t="s">
        <v>64</v>
      </c>
      <c r="N2530" s="2"/>
      <c r="O2530" s="2"/>
      <c r="P2530" s="2"/>
      <c r="Q2530" s="2"/>
      <c r="R2530" s="2"/>
      <c r="T2530" s="2"/>
      <c r="V2530" s="3">
        <v>71610877403</v>
      </c>
    </row>
    <row r="2531" spans="1:22" ht="15">
      <c r="A2531" s="2" t="s">
        <v>4907</v>
      </c>
      <c r="B2531" s="3" t="str">
        <f t="shared" si="39"/>
        <v>***3829431**</v>
      </c>
      <c r="C2531" s="2" t="s">
        <v>5853</v>
      </c>
      <c r="D2531" s="2" t="s">
        <v>3616</v>
      </c>
      <c r="E2531" s="2" t="s">
        <v>5851</v>
      </c>
      <c r="F2531" s="2" t="s">
        <v>11</v>
      </c>
      <c r="G2531" s="2" t="s">
        <v>23</v>
      </c>
      <c r="H2531" s="2" t="s">
        <v>24</v>
      </c>
      <c r="N2531" s="2"/>
      <c r="O2531" s="2"/>
      <c r="P2531" s="2"/>
      <c r="Q2531" s="2"/>
      <c r="R2531" s="2"/>
      <c r="T2531" s="2"/>
      <c r="V2531" s="3">
        <v>8243829431</v>
      </c>
    </row>
    <row r="2532" spans="1:22" ht="15">
      <c r="A2532" s="2" t="s">
        <v>5044</v>
      </c>
      <c r="B2532" s="3" t="str">
        <f t="shared" si="39"/>
        <v>***5851432**</v>
      </c>
      <c r="C2532" s="2" t="s">
        <v>5853</v>
      </c>
      <c r="D2532" s="2" t="s">
        <v>3616</v>
      </c>
      <c r="E2532" s="2" t="s">
        <v>5851</v>
      </c>
      <c r="F2532" s="2" t="s">
        <v>27</v>
      </c>
      <c r="G2532" s="2" t="s">
        <v>33</v>
      </c>
      <c r="H2532" s="2" t="s">
        <v>21</v>
      </c>
      <c r="N2532" s="2"/>
      <c r="O2532" s="2"/>
      <c r="P2532" s="2"/>
      <c r="Q2532" s="2"/>
      <c r="R2532" s="2"/>
      <c r="T2532" s="2"/>
      <c r="V2532" s="3">
        <v>7185851432</v>
      </c>
    </row>
    <row r="2533" spans="1:22" ht="15">
      <c r="A2533" s="2" t="s">
        <v>1677</v>
      </c>
      <c r="B2533" s="3" t="str">
        <f t="shared" si="39"/>
        <v>***45187453**</v>
      </c>
      <c r="C2533" s="2" t="s">
        <v>5853</v>
      </c>
      <c r="D2533" s="2" t="s">
        <v>1630</v>
      </c>
      <c r="E2533" s="2" t="s">
        <v>5851</v>
      </c>
      <c r="F2533" s="2" t="s">
        <v>11</v>
      </c>
      <c r="G2533" s="2" t="s">
        <v>1665</v>
      </c>
      <c r="H2533" s="2" t="s">
        <v>1666</v>
      </c>
      <c r="N2533" s="2"/>
      <c r="O2533" s="2"/>
      <c r="P2533" s="2"/>
      <c r="Q2533" s="2"/>
      <c r="R2533" s="2"/>
      <c r="S2533" s="3">
        <v>7577564419</v>
      </c>
      <c r="T2533" s="2"/>
      <c r="V2533" s="3">
        <v>96345187453</v>
      </c>
    </row>
    <row r="2534" spans="1:22" ht="15">
      <c r="A2534" s="2" t="s">
        <v>3381</v>
      </c>
      <c r="B2534" s="3" t="str">
        <f t="shared" si="39"/>
        <v>***823454**</v>
      </c>
      <c r="C2534" s="2" t="s">
        <v>5853</v>
      </c>
      <c r="D2534" s="2" t="s">
        <v>2628</v>
      </c>
      <c r="E2534" s="2" t="s">
        <v>5851</v>
      </c>
      <c r="F2534" s="2" t="s">
        <v>27</v>
      </c>
      <c r="G2534" s="2" t="s">
        <v>63</v>
      </c>
      <c r="H2534" s="2" t="s">
        <v>64</v>
      </c>
      <c r="N2534" s="2"/>
      <c r="O2534" s="2"/>
      <c r="P2534" s="2"/>
      <c r="Q2534" s="2"/>
      <c r="R2534" s="2"/>
      <c r="T2534" s="2"/>
      <c r="V2534" s="3">
        <v>927823454</v>
      </c>
    </row>
    <row r="2535" spans="1:22" ht="15">
      <c r="A2535" s="2" t="s">
        <v>1347</v>
      </c>
      <c r="B2535" s="3" t="str">
        <f t="shared" si="39"/>
        <v>***6552410**</v>
      </c>
      <c r="C2535" s="2" t="s">
        <v>5853</v>
      </c>
      <c r="D2535" s="2" t="s">
        <v>583</v>
      </c>
      <c r="E2535" s="2" t="s">
        <v>5851</v>
      </c>
      <c r="F2535" s="2" t="s">
        <v>27</v>
      </c>
      <c r="G2535" s="2" t="s">
        <v>20</v>
      </c>
      <c r="H2535" s="2" t="s">
        <v>21</v>
      </c>
      <c r="N2535" s="2"/>
      <c r="O2535" s="2"/>
      <c r="P2535" s="2"/>
      <c r="Q2535" s="2"/>
      <c r="R2535" s="2"/>
      <c r="S2535" s="3">
        <v>71814824405</v>
      </c>
      <c r="T2535" s="2"/>
      <c r="V2535" s="3">
        <v>3806552410</v>
      </c>
    </row>
    <row r="2536" spans="1:22" ht="15">
      <c r="A2536" s="2" t="s">
        <v>246</v>
      </c>
      <c r="B2536" s="3" t="str">
        <f t="shared" si="39"/>
        <v>***8492474**</v>
      </c>
      <c r="C2536" s="2" t="s">
        <v>5853</v>
      </c>
      <c r="D2536" s="2" t="s">
        <v>149</v>
      </c>
      <c r="E2536" s="2" t="s">
        <v>5851</v>
      </c>
      <c r="F2536" s="2" t="s">
        <v>19</v>
      </c>
      <c r="G2536" s="2" t="s">
        <v>28</v>
      </c>
      <c r="H2536" s="2" t="s">
        <v>29</v>
      </c>
      <c r="N2536" s="2"/>
      <c r="O2536" s="2"/>
      <c r="P2536" s="2"/>
      <c r="Q2536" s="2"/>
      <c r="R2536" s="2"/>
      <c r="S2536" s="3">
        <v>4955467555</v>
      </c>
      <c r="T2536" s="2"/>
      <c r="V2536" s="3">
        <v>7648492474</v>
      </c>
    </row>
    <row r="2537" spans="1:22" ht="15">
      <c r="A2537" s="2" t="s">
        <v>4870</v>
      </c>
      <c r="B2537" s="3" t="str">
        <f t="shared" si="39"/>
        <v>***5387454**</v>
      </c>
      <c r="C2537" s="2" t="s">
        <v>5853</v>
      </c>
      <c r="D2537" s="2" t="s">
        <v>3616</v>
      </c>
      <c r="E2537" s="2" t="s">
        <v>5851</v>
      </c>
      <c r="F2537" s="2" t="s">
        <v>27</v>
      </c>
      <c r="G2537" s="2" t="s">
        <v>33</v>
      </c>
      <c r="H2537" s="2" t="s">
        <v>21</v>
      </c>
      <c r="N2537" s="2"/>
      <c r="O2537" s="2"/>
      <c r="P2537" s="2"/>
      <c r="Q2537" s="2"/>
      <c r="R2537" s="2"/>
      <c r="T2537" s="2"/>
      <c r="V2537" s="3">
        <v>6855387454</v>
      </c>
    </row>
    <row r="2538" spans="1:22" ht="15">
      <c r="A2538" s="2" t="s">
        <v>1362</v>
      </c>
      <c r="B2538" s="3" t="str">
        <f t="shared" si="39"/>
        <v>***9786384**</v>
      </c>
      <c r="C2538" s="2" t="s">
        <v>5853</v>
      </c>
      <c r="D2538" s="2" t="s">
        <v>583</v>
      </c>
      <c r="E2538" s="2" t="s">
        <v>5851</v>
      </c>
      <c r="F2538" s="2" t="s">
        <v>27</v>
      </c>
      <c r="G2538" s="2" t="s">
        <v>33</v>
      </c>
      <c r="H2538" s="2" t="s">
        <v>21</v>
      </c>
      <c r="N2538" s="2"/>
      <c r="O2538" s="2"/>
      <c r="P2538" s="2"/>
      <c r="Q2538" s="2"/>
      <c r="R2538" s="2"/>
      <c r="S2538" s="3">
        <v>7185851432</v>
      </c>
      <c r="T2538" s="2"/>
      <c r="V2538" s="3">
        <v>2449786384</v>
      </c>
    </row>
    <row r="2539" spans="1:22" ht="15">
      <c r="A2539" s="2" t="s">
        <v>2276</v>
      </c>
      <c r="B2539" s="3" t="str">
        <f t="shared" si="39"/>
        <v>***0835400**</v>
      </c>
      <c r="C2539" s="2" t="s">
        <v>5853</v>
      </c>
      <c r="D2539" s="2" t="s">
        <v>1630</v>
      </c>
      <c r="E2539" s="2" t="s">
        <v>5852</v>
      </c>
      <c r="F2539" s="2" t="s">
        <v>19</v>
      </c>
      <c r="G2539" s="2" t="s">
        <v>163</v>
      </c>
      <c r="H2539" s="2" t="s">
        <v>164</v>
      </c>
      <c r="N2539" s="2"/>
      <c r="O2539" s="2"/>
      <c r="P2539" s="2"/>
      <c r="Q2539" s="2"/>
      <c r="R2539" s="2"/>
      <c r="S2539" s="3">
        <v>29543215472</v>
      </c>
      <c r="T2539" s="2"/>
      <c r="V2539" s="3">
        <v>4360835400</v>
      </c>
    </row>
    <row r="2540" spans="1:22" ht="15">
      <c r="A2540" s="2" t="s">
        <v>3512</v>
      </c>
      <c r="B2540" s="3" t="str">
        <f t="shared" si="39"/>
        <v>***1183463**</v>
      </c>
      <c r="C2540" s="2" t="s">
        <v>5853</v>
      </c>
      <c r="D2540" s="2" t="s">
        <v>2628</v>
      </c>
      <c r="E2540" s="2" t="s">
        <v>5851</v>
      </c>
      <c r="F2540" s="2" t="s">
        <v>27</v>
      </c>
      <c r="G2540" s="2" t="s">
        <v>63</v>
      </c>
      <c r="H2540" s="2" t="s">
        <v>64</v>
      </c>
      <c r="N2540" s="2"/>
      <c r="O2540" s="2"/>
      <c r="P2540" s="2"/>
      <c r="Q2540" s="2"/>
      <c r="R2540" s="2"/>
      <c r="T2540" s="2"/>
      <c r="V2540" s="3">
        <v>7381183463</v>
      </c>
    </row>
    <row r="2541" spans="1:22" ht="15">
      <c r="A2541" s="2" t="s">
        <v>2381</v>
      </c>
      <c r="B2541" s="3" t="str">
        <f t="shared" si="39"/>
        <v>***77542453**</v>
      </c>
      <c r="C2541" s="2" t="s">
        <v>5853</v>
      </c>
      <c r="D2541" s="2" t="s">
        <v>1630</v>
      </c>
      <c r="E2541" s="2" t="s">
        <v>5852</v>
      </c>
      <c r="F2541" s="2" t="s">
        <v>19</v>
      </c>
      <c r="G2541" s="2" t="s">
        <v>682</v>
      </c>
      <c r="H2541" s="2" t="s">
        <v>683</v>
      </c>
      <c r="N2541" s="2"/>
      <c r="O2541" s="2"/>
      <c r="P2541" s="2"/>
      <c r="Q2541" s="2"/>
      <c r="R2541" s="2"/>
      <c r="S2541" s="3">
        <v>7153844490</v>
      </c>
      <c r="T2541" s="2"/>
      <c r="V2541" s="3">
        <v>96377542453</v>
      </c>
    </row>
    <row r="2542" spans="1:22" ht="15">
      <c r="A2542" s="2" t="s">
        <v>2325</v>
      </c>
      <c r="B2542" s="3" t="str">
        <f t="shared" si="39"/>
        <v>***1672447**</v>
      </c>
      <c r="C2542" s="2" t="s">
        <v>18</v>
      </c>
      <c r="D2542" s="2" t="s">
        <v>1630</v>
      </c>
      <c r="E2542" s="2" t="s">
        <v>5852</v>
      </c>
      <c r="F2542" s="2" t="s">
        <v>19</v>
      </c>
      <c r="G2542" s="2" t="s">
        <v>121</v>
      </c>
      <c r="H2542" s="2" t="s">
        <v>122</v>
      </c>
      <c r="N2542" s="2"/>
      <c r="O2542" s="2"/>
      <c r="P2542" s="2"/>
      <c r="Q2542" s="2"/>
      <c r="R2542" s="2"/>
      <c r="S2542" s="3">
        <v>3627384407</v>
      </c>
      <c r="T2542" s="2"/>
      <c r="V2542" s="3">
        <v>7061672447</v>
      </c>
    </row>
    <row r="2543" spans="1:22" ht="15">
      <c r="A2543" s="2" t="s">
        <v>5029</v>
      </c>
      <c r="B2543" s="3" t="str">
        <f t="shared" si="39"/>
        <v>***1644490**</v>
      </c>
      <c r="C2543" s="2" t="s">
        <v>5853</v>
      </c>
      <c r="D2543" s="2" t="s">
        <v>3616</v>
      </c>
      <c r="E2543" s="2" t="s">
        <v>5851</v>
      </c>
      <c r="F2543" s="2" t="s">
        <v>27</v>
      </c>
      <c r="G2543" s="2" t="s">
        <v>20</v>
      </c>
      <c r="H2543" s="2" t="s">
        <v>21</v>
      </c>
      <c r="N2543" s="2"/>
      <c r="O2543" s="2"/>
      <c r="P2543" s="2"/>
      <c r="Q2543" s="2"/>
      <c r="R2543" s="2"/>
      <c r="T2543" s="2"/>
      <c r="V2543" s="3">
        <v>4111644490</v>
      </c>
    </row>
    <row r="2544" spans="1:22" ht="15">
      <c r="A2544" s="2" t="s">
        <v>4775</v>
      </c>
      <c r="B2544" s="3" t="str">
        <f t="shared" si="39"/>
        <v>***5967466**</v>
      </c>
      <c r="D2544" s="2" t="s">
        <v>3616</v>
      </c>
      <c r="E2544" s="2" t="s">
        <v>5852</v>
      </c>
      <c r="F2544" s="2" t="s">
        <v>19</v>
      </c>
      <c r="G2544" s="2" t="s">
        <v>23</v>
      </c>
      <c r="H2544" s="2" t="s">
        <v>24</v>
      </c>
      <c r="N2544" s="2"/>
      <c r="O2544" s="2"/>
      <c r="P2544" s="2"/>
      <c r="Q2544" s="2"/>
      <c r="R2544" s="2"/>
      <c r="T2544" s="2"/>
      <c r="V2544" s="3">
        <v>3725967466</v>
      </c>
    </row>
    <row r="2545" spans="1:22" ht="15">
      <c r="A2545" s="2" t="s">
        <v>614</v>
      </c>
      <c r="B2545" s="3" t="str">
        <f t="shared" si="39"/>
        <v>***3716407**</v>
      </c>
      <c r="C2545" s="2" t="s">
        <v>5853</v>
      </c>
      <c r="D2545" s="2" t="s">
        <v>583</v>
      </c>
      <c r="E2545" s="2" t="s">
        <v>5851</v>
      </c>
      <c r="F2545" s="2" t="s">
        <v>27</v>
      </c>
      <c r="G2545" s="2" t="s">
        <v>33</v>
      </c>
      <c r="H2545" s="2" t="s">
        <v>21</v>
      </c>
      <c r="N2545" s="2"/>
      <c r="O2545" s="2"/>
      <c r="P2545" s="2"/>
      <c r="Q2545" s="2"/>
      <c r="R2545" s="2"/>
      <c r="S2545" s="3">
        <v>4791035429</v>
      </c>
      <c r="T2545" s="2"/>
      <c r="V2545" s="3">
        <v>5473716407</v>
      </c>
    </row>
    <row r="2546" spans="1:22" ht="15">
      <c r="A2546" s="2" t="s">
        <v>4803</v>
      </c>
      <c r="B2546" s="3" t="str">
        <f t="shared" si="39"/>
        <v>***8261450**</v>
      </c>
      <c r="C2546" s="2" t="s">
        <v>5853</v>
      </c>
      <c r="D2546" s="2" t="s">
        <v>3616</v>
      </c>
      <c r="E2546" s="2" t="s">
        <v>5851</v>
      </c>
      <c r="F2546" s="2" t="s">
        <v>27</v>
      </c>
      <c r="G2546" s="2" t="s">
        <v>28</v>
      </c>
      <c r="H2546" s="2" t="s">
        <v>29</v>
      </c>
      <c r="N2546" s="2"/>
      <c r="O2546" s="2"/>
      <c r="P2546" s="2"/>
      <c r="Q2546" s="2"/>
      <c r="R2546" s="2"/>
      <c r="T2546" s="2"/>
      <c r="V2546" s="3">
        <v>8288261450</v>
      </c>
    </row>
    <row r="2547" spans="1:22" ht="15">
      <c r="A2547" s="2" t="s">
        <v>1164</v>
      </c>
      <c r="B2547" s="3" t="str">
        <f t="shared" si="39"/>
        <v>***8148447**</v>
      </c>
      <c r="C2547" s="2" t="s">
        <v>5853</v>
      </c>
      <c r="D2547" s="2" t="s">
        <v>583</v>
      </c>
      <c r="E2547" s="2" t="s">
        <v>5851</v>
      </c>
      <c r="F2547" s="2" t="s">
        <v>27</v>
      </c>
      <c r="G2547" s="2" t="s">
        <v>20</v>
      </c>
      <c r="H2547" s="2" t="s">
        <v>21</v>
      </c>
      <c r="N2547" s="2"/>
      <c r="O2547" s="2"/>
      <c r="P2547" s="2"/>
      <c r="Q2547" s="2"/>
      <c r="R2547" s="2"/>
      <c r="S2547" s="3">
        <v>7800619427</v>
      </c>
      <c r="T2547" s="2"/>
      <c r="V2547" s="3">
        <v>4788148447</v>
      </c>
    </row>
    <row r="2548" spans="1:22" ht="15">
      <c r="A2548" s="2" t="s">
        <v>1986</v>
      </c>
      <c r="B2548" s="3" t="str">
        <f t="shared" si="39"/>
        <v>***38121806**</v>
      </c>
      <c r="C2548" s="2" t="s">
        <v>5853</v>
      </c>
      <c r="D2548" s="2" t="s">
        <v>583</v>
      </c>
      <c r="E2548" s="2" t="s">
        <v>5851</v>
      </c>
      <c r="F2548" s="2" t="s">
        <v>27</v>
      </c>
      <c r="G2548" s="2" t="s">
        <v>20</v>
      </c>
      <c r="H2548" s="2" t="s">
        <v>21</v>
      </c>
      <c r="N2548" s="2"/>
      <c r="O2548" s="2"/>
      <c r="P2548" s="2"/>
      <c r="Q2548" s="2"/>
      <c r="R2548" s="2"/>
      <c r="S2548" s="3">
        <v>4102701486</v>
      </c>
      <c r="T2548" s="2"/>
      <c r="V2548" s="3">
        <v>34838121806</v>
      </c>
    </row>
    <row r="2549" spans="1:22" ht="15">
      <c r="A2549" s="2" t="s">
        <v>4112</v>
      </c>
      <c r="B2549" s="3" t="str">
        <f t="shared" si="39"/>
        <v>***6434430**</v>
      </c>
      <c r="C2549" s="2" t="s">
        <v>5853</v>
      </c>
      <c r="D2549" s="2" t="s">
        <v>3086</v>
      </c>
      <c r="E2549" s="2" t="s">
        <v>5851</v>
      </c>
      <c r="F2549" s="2" t="s">
        <v>27</v>
      </c>
      <c r="G2549" s="2" t="s">
        <v>59</v>
      </c>
      <c r="H2549" s="2" t="s">
        <v>60</v>
      </c>
      <c r="N2549" s="2"/>
      <c r="O2549" s="2"/>
      <c r="P2549" s="2"/>
      <c r="Q2549" s="2"/>
      <c r="R2549" s="2"/>
      <c r="T2549" s="2"/>
      <c r="V2549" s="3">
        <v>8666434430</v>
      </c>
    </row>
    <row r="2550" spans="1:22" ht="15">
      <c r="A2550" s="2" t="s">
        <v>3319</v>
      </c>
      <c r="B2550" s="3" t="str">
        <f t="shared" si="39"/>
        <v>***02932420**</v>
      </c>
      <c r="C2550" s="2" t="s">
        <v>5853</v>
      </c>
      <c r="D2550" s="2" t="s">
        <v>3086</v>
      </c>
      <c r="E2550" s="2" t="s">
        <v>5851</v>
      </c>
      <c r="F2550" s="2" t="s">
        <v>11</v>
      </c>
      <c r="G2550" s="2" t="s">
        <v>12</v>
      </c>
      <c r="H2550" s="2" t="s">
        <v>13</v>
      </c>
      <c r="N2550" s="2"/>
      <c r="O2550" s="2"/>
      <c r="P2550" s="2"/>
      <c r="Q2550" s="2"/>
      <c r="R2550" s="2"/>
      <c r="T2550" s="2"/>
      <c r="V2550" s="3">
        <v>11902932420</v>
      </c>
    </row>
    <row r="2551" spans="1:22" ht="15">
      <c r="A2551" s="2" t="s">
        <v>4022</v>
      </c>
      <c r="B2551" s="3" t="str">
        <f t="shared" si="39"/>
        <v>***4149423**</v>
      </c>
      <c r="C2551" s="2" t="s">
        <v>5853</v>
      </c>
      <c r="D2551" s="2" t="s">
        <v>3616</v>
      </c>
      <c r="E2551" s="2" t="s">
        <v>5851</v>
      </c>
      <c r="F2551" s="2" t="s">
        <v>27</v>
      </c>
      <c r="G2551" s="2" t="s">
        <v>33</v>
      </c>
      <c r="H2551" s="2" t="s">
        <v>21</v>
      </c>
      <c r="N2551" s="2"/>
      <c r="O2551" s="2"/>
      <c r="P2551" s="2"/>
      <c r="Q2551" s="2"/>
      <c r="R2551" s="2"/>
      <c r="T2551" s="2"/>
      <c r="V2551" s="3">
        <v>8364149423</v>
      </c>
    </row>
    <row r="2552" spans="1:22" ht="15">
      <c r="A2552" s="2" t="s">
        <v>1277</v>
      </c>
      <c r="B2552" s="3" t="str">
        <f t="shared" si="39"/>
        <v>***8446431**</v>
      </c>
      <c r="C2552" s="2" t="s">
        <v>5853</v>
      </c>
      <c r="D2552" s="2" t="s">
        <v>583</v>
      </c>
      <c r="E2552" s="2" t="s">
        <v>5851</v>
      </c>
      <c r="F2552" s="2" t="s">
        <v>19</v>
      </c>
      <c r="G2552" s="2" t="s">
        <v>669</v>
      </c>
      <c r="H2552" s="2" t="s">
        <v>670</v>
      </c>
      <c r="N2552" s="2"/>
      <c r="O2552" s="2"/>
      <c r="P2552" s="2"/>
      <c r="Q2552" s="2"/>
      <c r="R2552" s="2"/>
      <c r="S2552" s="3">
        <v>2985384400</v>
      </c>
      <c r="T2552" s="2"/>
      <c r="V2552" s="3">
        <v>8428446431</v>
      </c>
    </row>
    <row r="2553" spans="1:22" ht="15">
      <c r="A2553" s="2" t="s">
        <v>2635</v>
      </c>
      <c r="B2553" s="3" t="str">
        <f t="shared" si="39"/>
        <v>***8585463**</v>
      </c>
      <c r="C2553" s="2" t="s">
        <v>5853</v>
      </c>
      <c r="D2553" s="2" t="s">
        <v>2628</v>
      </c>
      <c r="E2553" s="2" t="s">
        <v>5851</v>
      </c>
      <c r="F2553" s="2" t="s">
        <v>11</v>
      </c>
      <c r="G2553" s="2" t="s">
        <v>308</v>
      </c>
      <c r="H2553" s="2" t="s">
        <v>309</v>
      </c>
      <c r="N2553" s="2"/>
      <c r="O2553" s="2"/>
      <c r="P2553" s="2"/>
      <c r="Q2553" s="2"/>
      <c r="R2553" s="2"/>
      <c r="S2553" s="3">
        <v>6246810411</v>
      </c>
      <c r="T2553" s="2"/>
      <c r="V2553" s="3">
        <v>8268585463</v>
      </c>
    </row>
    <row r="2554" spans="1:22" ht="15">
      <c r="A2554" s="2" t="s">
        <v>1381</v>
      </c>
      <c r="B2554" s="3" t="str">
        <f t="shared" si="39"/>
        <v>***0105476**</v>
      </c>
      <c r="C2554" s="2" t="s">
        <v>5853</v>
      </c>
      <c r="D2554" s="2" t="s">
        <v>583</v>
      </c>
      <c r="E2554" s="2" t="s">
        <v>5851</v>
      </c>
      <c r="F2554" s="2" t="s">
        <v>11</v>
      </c>
      <c r="G2554" s="2" t="s">
        <v>121</v>
      </c>
      <c r="H2554" s="2" t="s">
        <v>122</v>
      </c>
      <c r="N2554" s="2"/>
      <c r="O2554" s="2"/>
      <c r="P2554" s="2"/>
      <c r="Q2554" s="2"/>
      <c r="R2554" s="2"/>
      <c r="S2554" s="3">
        <v>8364149423</v>
      </c>
      <c r="T2554" s="2"/>
      <c r="V2554" s="3">
        <v>4890105476</v>
      </c>
    </row>
    <row r="2555" spans="1:22" ht="15">
      <c r="A2555" s="2" t="s">
        <v>3010</v>
      </c>
      <c r="B2555" s="3" t="str">
        <f t="shared" si="39"/>
        <v>***17894411**</v>
      </c>
      <c r="C2555" s="2" t="s">
        <v>5853</v>
      </c>
      <c r="D2555" s="2" t="s">
        <v>2852</v>
      </c>
      <c r="E2555" s="2" t="s">
        <v>5851</v>
      </c>
      <c r="F2555" s="2" t="s">
        <v>11</v>
      </c>
      <c r="G2555" s="2" t="s">
        <v>349</v>
      </c>
      <c r="H2555" s="2" t="s">
        <v>151</v>
      </c>
      <c r="N2555" s="2"/>
      <c r="O2555" s="2"/>
      <c r="P2555" s="2"/>
      <c r="Q2555" s="2"/>
      <c r="R2555" s="2"/>
      <c r="T2555" s="2"/>
      <c r="V2555" s="3">
        <v>10817894411</v>
      </c>
    </row>
    <row r="2556" spans="1:22" ht="15">
      <c r="A2556" s="2" t="s">
        <v>5728</v>
      </c>
      <c r="B2556" s="3" t="str">
        <f t="shared" si="39"/>
        <v>***19266453**</v>
      </c>
      <c r="D2556" s="2" t="s">
        <v>5100</v>
      </c>
      <c r="E2556" s="2" t="s">
        <v>5852</v>
      </c>
      <c r="F2556" s="2" t="s">
        <v>19</v>
      </c>
      <c r="G2556" s="2" t="s">
        <v>1724</v>
      </c>
      <c r="H2556" s="2" t="s">
        <v>1725</v>
      </c>
      <c r="N2556" s="2"/>
      <c r="O2556" s="2"/>
      <c r="P2556" s="2"/>
      <c r="Q2556" s="2"/>
      <c r="R2556" s="2"/>
      <c r="T2556" s="2"/>
      <c r="V2556" s="3">
        <v>91919266453</v>
      </c>
    </row>
    <row r="2557" spans="1:22" ht="15">
      <c r="A2557" s="2" t="s">
        <v>513</v>
      </c>
      <c r="B2557" s="3" t="str">
        <f t="shared" si="39"/>
        <v>***50464408**</v>
      </c>
      <c r="C2557" s="2" t="s">
        <v>162</v>
      </c>
      <c r="D2557" s="2" t="s">
        <v>307</v>
      </c>
      <c r="E2557" s="2" t="s">
        <v>5851</v>
      </c>
      <c r="F2557" s="2" t="s">
        <v>27</v>
      </c>
      <c r="G2557" s="2" t="s">
        <v>33</v>
      </c>
      <c r="H2557" s="2" t="s">
        <v>21</v>
      </c>
      <c r="N2557" s="2"/>
      <c r="O2557" s="2"/>
      <c r="P2557" s="2"/>
      <c r="Q2557" s="2"/>
      <c r="R2557" s="2"/>
      <c r="S2557" s="3">
        <v>7207389469</v>
      </c>
      <c r="T2557" s="2"/>
      <c r="V2557" s="3">
        <v>12950464408</v>
      </c>
    </row>
    <row r="2558" spans="1:22" ht="15">
      <c r="A2558" s="2" t="s">
        <v>2369</v>
      </c>
      <c r="B2558" s="3" t="str">
        <f t="shared" si="39"/>
        <v>***55263420**</v>
      </c>
      <c r="C2558" s="2" t="s">
        <v>18</v>
      </c>
      <c r="D2558" s="2" t="s">
        <v>1630</v>
      </c>
      <c r="E2558" s="2" t="s">
        <v>5852</v>
      </c>
      <c r="F2558" s="2" t="s">
        <v>19</v>
      </c>
      <c r="G2558" s="2" t="s">
        <v>23</v>
      </c>
      <c r="H2558" s="2" t="s">
        <v>24</v>
      </c>
      <c r="N2558" s="2"/>
      <c r="O2558" s="2"/>
      <c r="P2558" s="2"/>
      <c r="Q2558" s="2"/>
      <c r="R2558" s="2"/>
      <c r="S2558" s="3">
        <v>12492285499</v>
      </c>
      <c r="T2558" s="2"/>
      <c r="V2558" s="3">
        <v>96355263420</v>
      </c>
    </row>
    <row r="2559" spans="1:22" ht="15">
      <c r="A2559" s="2" t="s">
        <v>3686</v>
      </c>
      <c r="B2559" s="3" t="str">
        <f t="shared" si="39"/>
        <v>***8851407**</v>
      </c>
      <c r="C2559" s="2" t="s">
        <v>5853</v>
      </c>
      <c r="D2559" s="2" t="s">
        <v>3616</v>
      </c>
      <c r="E2559" s="2" t="s">
        <v>5851</v>
      </c>
      <c r="F2559" s="2" t="s">
        <v>27</v>
      </c>
      <c r="G2559" s="2" t="s">
        <v>682</v>
      </c>
      <c r="H2559" s="2" t="s">
        <v>683</v>
      </c>
      <c r="N2559" s="2"/>
      <c r="O2559" s="2"/>
      <c r="P2559" s="2"/>
      <c r="Q2559" s="2"/>
      <c r="R2559" s="2"/>
      <c r="T2559" s="2"/>
      <c r="V2559" s="3">
        <v>6148851407</v>
      </c>
    </row>
    <row r="2560" spans="1:22" ht="15">
      <c r="A2560" s="2" t="s">
        <v>3808</v>
      </c>
      <c r="B2560" s="3" t="str">
        <f t="shared" si="39"/>
        <v>***3506350**</v>
      </c>
      <c r="C2560" s="2" t="s">
        <v>5853</v>
      </c>
      <c r="D2560" s="2" t="s">
        <v>3616</v>
      </c>
      <c r="E2560" s="2" t="s">
        <v>5851</v>
      </c>
      <c r="F2560" s="2" t="s">
        <v>27</v>
      </c>
      <c r="G2560" s="2" t="s">
        <v>33</v>
      </c>
      <c r="H2560" s="2" t="s">
        <v>21</v>
      </c>
      <c r="N2560" s="2"/>
      <c r="O2560" s="2"/>
      <c r="P2560" s="2"/>
      <c r="Q2560" s="2"/>
      <c r="R2560" s="2"/>
      <c r="T2560" s="2"/>
      <c r="V2560" s="3">
        <v>3363506350</v>
      </c>
    </row>
    <row r="2561" spans="1:22" ht="15">
      <c r="A2561" s="2" t="s">
        <v>5321</v>
      </c>
      <c r="B2561" s="3" t="str">
        <f t="shared" si="39"/>
        <v>***53934463**</v>
      </c>
      <c r="C2561" s="2" t="s">
        <v>5853</v>
      </c>
      <c r="D2561" s="2" t="s">
        <v>5100</v>
      </c>
      <c r="E2561" s="2" t="s">
        <v>5851</v>
      </c>
      <c r="F2561" s="2" t="s">
        <v>27</v>
      </c>
      <c r="G2561" s="2" t="s">
        <v>115</v>
      </c>
      <c r="H2561" s="2" t="s">
        <v>116</v>
      </c>
      <c r="N2561" s="2"/>
      <c r="O2561" s="2"/>
      <c r="P2561" s="2"/>
      <c r="Q2561" s="2"/>
      <c r="R2561" s="2"/>
      <c r="T2561" s="2"/>
      <c r="V2561" s="3">
        <v>14253934463</v>
      </c>
    </row>
    <row r="2562" spans="1:22" ht="15">
      <c r="A2562" s="2" t="s">
        <v>402</v>
      </c>
      <c r="B2562" s="3" t="str">
        <f t="shared" si="39"/>
        <v>***39520496**</v>
      </c>
      <c r="C2562" s="2" t="s">
        <v>5853</v>
      </c>
      <c r="D2562" s="2" t="s">
        <v>307</v>
      </c>
      <c r="E2562" s="2" t="s">
        <v>5851</v>
      </c>
      <c r="F2562" s="2" t="s">
        <v>11</v>
      </c>
      <c r="G2562" s="2" t="s">
        <v>20</v>
      </c>
      <c r="H2562" s="2" t="s">
        <v>21</v>
      </c>
      <c r="N2562" s="2"/>
      <c r="O2562" s="2"/>
      <c r="P2562" s="2"/>
      <c r="Q2562" s="2"/>
      <c r="R2562" s="2"/>
      <c r="S2562" s="3">
        <v>2218199327</v>
      </c>
      <c r="T2562" s="2"/>
      <c r="V2562" s="3">
        <v>11439520496</v>
      </c>
    </row>
    <row r="2563" spans="1:22" ht="15">
      <c r="A2563" s="2" t="s">
        <v>2855</v>
      </c>
      <c r="B2563" s="3" t="str">
        <f t="shared" si="39"/>
        <v>***49748484**</v>
      </c>
      <c r="C2563" s="2" t="s">
        <v>5853</v>
      </c>
      <c r="D2563" s="2" t="s">
        <v>2852</v>
      </c>
      <c r="E2563" s="2" t="s">
        <v>5852</v>
      </c>
      <c r="F2563" s="2" t="s">
        <v>11</v>
      </c>
      <c r="G2563" s="2" t="s">
        <v>33</v>
      </c>
      <c r="H2563" s="2" t="s">
        <v>21</v>
      </c>
      <c r="N2563" s="2"/>
      <c r="O2563" s="2"/>
      <c r="P2563" s="2"/>
      <c r="Q2563" s="2"/>
      <c r="R2563" s="2"/>
      <c r="T2563" s="2"/>
      <c r="V2563" s="3">
        <v>10649748484</v>
      </c>
    </row>
    <row r="2564" spans="1:22" ht="15">
      <c r="A2564" s="2" t="s">
        <v>3338</v>
      </c>
      <c r="B2564" s="3" t="str">
        <f t="shared" si="39"/>
        <v>***53044468**</v>
      </c>
      <c r="D2564" s="2" t="s">
        <v>3086</v>
      </c>
      <c r="E2564" s="2" t="s">
        <v>5852</v>
      </c>
      <c r="F2564" s="2" t="s">
        <v>19</v>
      </c>
      <c r="G2564" s="2" t="s">
        <v>20</v>
      </c>
      <c r="H2564" s="2" t="s">
        <v>21</v>
      </c>
      <c r="N2564" s="2"/>
      <c r="O2564" s="2"/>
      <c r="P2564" s="2"/>
      <c r="Q2564" s="2"/>
      <c r="R2564" s="2"/>
      <c r="T2564" s="2"/>
      <c r="V2564" s="3">
        <v>28053044468</v>
      </c>
    </row>
    <row r="2565" spans="1:22" ht="15">
      <c r="A2565" s="2" t="s">
        <v>2809</v>
      </c>
      <c r="B2565" s="3" t="str">
        <f aca="true" t="shared" si="40" ref="B2565:B2628">"***"&amp;MID(V2565,4,9)&amp;"**"</f>
        <v>***3616411**</v>
      </c>
      <c r="C2565" s="2" t="s">
        <v>5853</v>
      </c>
      <c r="D2565" s="2" t="s">
        <v>2628</v>
      </c>
      <c r="E2565" s="2" t="s">
        <v>5851</v>
      </c>
      <c r="F2565" s="2" t="s">
        <v>19</v>
      </c>
      <c r="G2565" s="2" t="s">
        <v>115</v>
      </c>
      <c r="H2565" s="2" t="s">
        <v>116</v>
      </c>
      <c r="N2565" s="2"/>
      <c r="O2565" s="2"/>
      <c r="P2565" s="2"/>
      <c r="Q2565" s="2"/>
      <c r="R2565" s="2"/>
      <c r="T2565" s="2"/>
      <c r="V2565" s="3">
        <v>7693616411</v>
      </c>
    </row>
    <row r="2566" spans="1:22" ht="15">
      <c r="A2566" s="2" t="s">
        <v>3972</v>
      </c>
      <c r="B2566" s="3" t="str">
        <f t="shared" si="40"/>
        <v>***7696557**</v>
      </c>
      <c r="C2566" s="2" t="s">
        <v>5853</v>
      </c>
      <c r="D2566" s="2" t="s">
        <v>3616</v>
      </c>
      <c r="E2566" s="2" t="s">
        <v>5851</v>
      </c>
      <c r="F2566" s="2" t="s">
        <v>27</v>
      </c>
      <c r="G2566" s="2" t="s">
        <v>33</v>
      </c>
      <c r="H2566" s="2" t="s">
        <v>21</v>
      </c>
      <c r="N2566" s="2"/>
      <c r="O2566" s="2"/>
      <c r="P2566" s="2"/>
      <c r="Q2566" s="2"/>
      <c r="R2566" s="2"/>
      <c r="T2566" s="2"/>
      <c r="V2566" s="3">
        <v>2537696557</v>
      </c>
    </row>
    <row r="2567" spans="1:22" ht="15">
      <c r="A2567" s="2" t="s">
        <v>4068</v>
      </c>
      <c r="B2567" s="3" t="str">
        <f t="shared" si="40"/>
        <v>***9886498**</v>
      </c>
      <c r="C2567" s="2" t="s">
        <v>5853</v>
      </c>
      <c r="D2567" s="2" t="s">
        <v>3086</v>
      </c>
      <c r="E2567" s="2" t="s">
        <v>5851</v>
      </c>
      <c r="F2567" s="2" t="s">
        <v>11</v>
      </c>
      <c r="G2567" s="2" t="s">
        <v>12</v>
      </c>
      <c r="H2567" s="2" t="s">
        <v>13</v>
      </c>
      <c r="N2567" s="2"/>
      <c r="O2567" s="2"/>
      <c r="P2567" s="2"/>
      <c r="Q2567" s="2"/>
      <c r="R2567" s="2"/>
      <c r="T2567" s="2"/>
      <c r="V2567" s="3">
        <v>6449886498</v>
      </c>
    </row>
    <row r="2568" spans="1:22" ht="15">
      <c r="A2568" s="2" t="s">
        <v>4367</v>
      </c>
      <c r="B2568" s="3" t="str">
        <f t="shared" si="40"/>
        <v>***6626454**</v>
      </c>
      <c r="C2568" s="2" t="s">
        <v>5853</v>
      </c>
      <c r="D2568" s="2" t="s">
        <v>3616</v>
      </c>
      <c r="E2568" s="2" t="s">
        <v>5851</v>
      </c>
      <c r="F2568" s="2" t="s">
        <v>27</v>
      </c>
      <c r="G2568" s="2" t="s">
        <v>28</v>
      </c>
      <c r="H2568" s="2" t="s">
        <v>29</v>
      </c>
      <c r="N2568" s="2"/>
      <c r="O2568" s="2"/>
      <c r="P2568" s="2"/>
      <c r="Q2568" s="2"/>
      <c r="R2568" s="2"/>
      <c r="T2568" s="2"/>
      <c r="V2568" s="3">
        <v>7226626454</v>
      </c>
    </row>
    <row r="2569" spans="1:22" ht="15">
      <c r="A2569" s="2" t="s">
        <v>5473</v>
      </c>
      <c r="B2569" s="3" t="str">
        <f t="shared" si="40"/>
        <v>***76828420**</v>
      </c>
      <c r="C2569" s="2" t="s">
        <v>5853</v>
      </c>
      <c r="D2569" s="2" t="s">
        <v>5100</v>
      </c>
      <c r="E2569" s="2" t="s">
        <v>5851</v>
      </c>
      <c r="F2569" s="2" t="s">
        <v>11</v>
      </c>
      <c r="G2569" s="2" t="s">
        <v>1696</v>
      </c>
      <c r="H2569" s="2" t="s">
        <v>1697</v>
      </c>
      <c r="N2569" s="2"/>
      <c r="O2569" s="2"/>
      <c r="P2569" s="2"/>
      <c r="Q2569" s="2"/>
      <c r="R2569" s="2"/>
      <c r="T2569" s="2"/>
      <c r="V2569" s="3">
        <v>86576828420</v>
      </c>
    </row>
    <row r="2570" spans="1:22" ht="15">
      <c r="A2570" s="2" t="s">
        <v>1435</v>
      </c>
      <c r="B2570" s="3" t="str">
        <f t="shared" si="40"/>
        <v>***4314451**</v>
      </c>
      <c r="C2570" s="2" t="s">
        <v>5853</v>
      </c>
      <c r="D2570" s="2" t="s">
        <v>583</v>
      </c>
      <c r="E2570" s="2" t="s">
        <v>5851</v>
      </c>
      <c r="F2570" s="2" t="s">
        <v>27</v>
      </c>
      <c r="G2570" s="2" t="s">
        <v>33</v>
      </c>
      <c r="H2570" s="2" t="s">
        <v>21</v>
      </c>
      <c r="N2570" s="2"/>
      <c r="O2570" s="2"/>
      <c r="P2570" s="2"/>
      <c r="Q2570" s="2"/>
      <c r="R2570" s="2"/>
      <c r="S2570" s="3">
        <v>2113399466</v>
      </c>
      <c r="T2570" s="2"/>
      <c r="V2570" s="3">
        <v>7694314451</v>
      </c>
    </row>
    <row r="2571" spans="1:22" ht="15">
      <c r="A2571" s="2" t="s">
        <v>4479</v>
      </c>
      <c r="B2571" s="3" t="str">
        <f t="shared" si="40"/>
        <v>***4433470**</v>
      </c>
      <c r="C2571" s="2" t="s">
        <v>5853</v>
      </c>
      <c r="D2571" s="2" t="s">
        <v>3616</v>
      </c>
      <c r="E2571" s="2" t="s">
        <v>5851</v>
      </c>
      <c r="F2571" s="2" t="s">
        <v>27</v>
      </c>
      <c r="G2571" s="2" t="s">
        <v>33</v>
      </c>
      <c r="H2571" s="2" t="s">
        <v>21</v>
      </c>
      <c r="N2571" s="2"/>
      <c r="O2571" s="2"/>
      <c r="P2571" s="2"/>
      <c r="Q2571" s="2"/>
      <c r="R2571" s="2"/>
      <c r="T2571" s="2"/>
      <c r="V2571" s="3">
        <v>4324433470</v>
      </c>
    </row>
    <row r="2572" spans="1:22" ht="15">
      <c r="A2572" s="2" t="s">
        <v>5593</v>
      </c>
      <c r="B2572" s="3" t="str">
        <f t="shared" si="40"/>
        <v>***6283432**</v>
      </c>
      <c r="C2572" s="2" t="s">
        <v>5853</v>
      </c>
      <c r="D2572" s="2" t="s">
        <v>5100</v>
      </c>
      <c r="E2572" s="2" t="s">
        <v>5851</v>
      </c>
      <c r="F2572" s="2" t="s">
        <v>11</v>
      </c>
      <c r="G2572" s="2" t="s">
        <v>1696</v>
      </c>
      <c r="H2572" s="2" t="s">
        <v>1697</v>
      </c>
      <c r="N2572" s="2"/>
      <c r="O2572" s="2"/>
      <c r="P2572" s="2"/>
      <c r="Q2572" s="2"/>
      <c r="R2572" s="2"/>
      <c r="T2572" s="2"/>
      <c r="V2572" s="3">
        <v>7726283432</v>
      </c>
    </row>
    <row r="2573" spans="1:22" ht="15">
      <c r="A2573" s="2" t="s">
        <v>3640</v>
      </c>
      <c r="B2573" s="3" t="str">
        <f t="shared" si="40"/>
        <v>***5770402**</v>
      </c>
      <c r="C2573" s="2" t="s">
        <v>5853</v>
      </c>
      <c r="D2573" s="2" t="s">
        <v>3616</v>
      </c>
      <c r="E2573" s="2" t="s">
        <v>5851</v>
      </c>
      <c r="F2573" s="2" t="s">
        <v>27</v>
      </c>
      <c r="G2573" s="2" t="s">
        <v>33</v>
      </c>
      <c r="H2573" s="2" t="s">
        <v>21</v>
      </c>
      <c r="N2573" s="2"/>
      <c r="O2573" s="2"/>
      <c r="P2573" s="2"/>
      <c r="Q2573" s="2"/>
      <c r="R2573" s="2"/>
      <c r="T2573" s="2"/>
      <c r="V2573" s="3">
        <v>6485770402</v>
      </c>
    </row>
    <row r="2574" spans="1:22" ht="15">
      <c r="A2574" s="2" t="s">
        <v>313</v>
      </c>
      <c r="B2574" s="3" t="str">
        <f t="shared" si="40"/>
        <v>***46980468**</v>
      </c>
      <c r="C2574" s="2" t="s">
        <v>5853</v>
      </c>
      <c r="D2574" s="2" t="s">
        <v>307</v>
      </c>
      <c r="E2574" s="2" t="s">
        <v>5851</v>
      </c>
      <c r="F2574" s="2" t="s">
        <v>27</v>
      </c>
      <c r="G2574" s="2" t="s">
        <v>20</v>
      </c>
      <c r="H2574" s="2" t="s">
        <v>21</v>
      </c>
      <c r="N2574" s="2"/>
      <c r="O2574" s="2"/>
      <c r="P2574" s="2"/>
      <c r="Q2574" s="2"/>
      <c r="R2574" s="2"/>
      <c r="S2574" s="3">
        <v>2450966390</v>
      </c>
      <c r="T2574" s="2"/>
      <c r="V2574" s="3">
        <v>58846980468</v>
      </c>
    </row>
    <row r="2575" spans="1:22" ht="15">
      <c r="A2575" s="2" t="s">
        <v>1821</v>
      </c>
      <c r="B2575" s="3" t="str">
        <f t="shared" si="40"/>
        <v>***6256457**</v>
      </c>
      <c r="C2575" s="2" t="s">
        <v>5853</v>
      </c>
      <c r="D2575" s="2" t="s">
        <v>1630</v>
      </c>
      <c r="E2575" s="2" t="s">
        <v>5851</v>
      </c>
      <c r="F2575" s="2" t="s">
        <v>27</v>
      </c>
      <c r="G2575" s="2" t="s">
        <v>1724</v>
      </c>
      <c r="H2575" s="2" t="s">
        <v>1725</v>
      </c>
      <c r="N2575" s="2"/>
      <c r="O2575" s="2"/>
      <c r="P2575" s="2"/>
      <c r="Q2575" s="2"/>
      <c r="R2575" s="2"/>
      <c r="S2575" s="3">
        <v>6646722480</v>
      </c>
      <c r="T2575" s="2"/>
      <c r="V2575" s="3">
        <v>4886256457</v>
      </c>
    </row>
    <row r="2576" spans="1:22" ht="15">
      <c r="A2576" s="2" t="s">
        <v>323</v>
      </c>
      <c r="B2576" s="3" t="str">
        <f t="shared" si="40"/>
        <v>***7157404**</v>
      </c>
      <c r="C2576" s="2" t="s">
        <v>5853</v>
      </c>
      <c r="D2576" s="2" t="s">
        <v>307</v>
      </c>
      <c r="E2576" s="2" t="s">
        <v>5851</v>
      </c>
      <c r="F2576" s="2" t="s">
        <v>27</v>
      </c>
      <c r="G2576" s="2" t="s">
        <v>308</v>
      </c>
      <c r="H2576" s="2" t="s">
        <v>309</v>
      </c>
      <c r="N2576" s="2"/>
      <c r="O2576" s="2"/>
      <c r="P2576" s="2"/>
      <c r="Q2576" s="2"/>
      <c r="R2576" s="2"/>
      <c r="S2576" s="3">
        <v>2927082898</v>
      </c>
      <c r="T2576" s="2"/>
      <c r="V2576" s="3">
        <v>4487157404</v>
      </c>
    </row>
    <row r="2577" spans="1:22" ht="15">
      <c r="A2577" s="2" t="s">
        <v>3772</v>
      </c>
      <c r="B2577" s="3" t="str">
        <f t="shared" si="40"/>
        <v>***10116404**</v>
      </c>
      <c r="D2577" s="2" t="s">
        <v>3616</v>
      </c>
      <c r="E2577" s="2" t="s">
        <v>5852</v>
      </c>
      <c r="F2577" s="2" t="s">
        <v>19</v>
      </c>
      <c r="G2577" s="2" t="s">
        <v>349</v>
      </c>
      <c r="H2577" s="2" t="s">
        <v>151</v>
      </c>
      <c r="N2577" s="2"/>
      <c r="O2577" s="2"/>
      <c r="P2577" s="2"/>
      <c r="Q2577" s="2"/>
      <c r="R2577" s="2"/>
      <c r="T2577" s="2"/>
      <c r="V2577" s="3">
        <v>98910116404</v>
      </c>
    </row>
    <row r="2578" spans="1:22" ht="15">
      <c r="A2578" s="2" t="s">
        <v>5208</v>
      </c>
      <c r="B2578" s="3" t="str">
        <f t="shared" si="40"/>
        <v>***55657419**</v>
      </c>
      <c r="C2578" s="2" t="s">
        <v>5853</v>
      </c>
      <c r="D2578" s="2" t="s">
        <v>5100</v>
      </c>
      <c r="E2578" s="2" t="s">
        <v>5852</v>
      </c>
      <c r="F2578" s="2" t="s">
        <v>19</v>
      </c>
      <c r="G2578" s="2" t="s">
        <v>33</v>
      </c>
      <c r="H2578" s="2" t="s">
        <v>21</v>
      </c>
      <c r="N2578" s="2"/>
      <c r="O2578" s="2"/>
      <c r="P2578" s="2"/>
      <c r="Q2578" s="2"/>
      <c r="R2578" s="2"/>
      <c r="T2578" s="2"/>
      <c r="V2578" s="3">
        <v>71555657419</v>
      </c>
    </row>
    <row r="2579" spans="1:22" ht="15">
      <c r="A2579" s="2" t="s">
        <v>3201</v>
      </c>
      <c r="B2579" s="3" t="str">
        <f t="shared" si="40"/>
        <v>***38422487**</v>
      </c>
      <c r="D2579" s="2" t="s">
        <v>3086</v>
      </c>
      <c r="E2579" s="2" t="s">
        <v>5852</v>
      </c>
      <c r="F2579" s="2" t="s">
        <v>19</v>
      </c>
      <c r="G2579" s="2" t="s">
        <v>20</v>
      </c>
      <c r="H2579" s="2" t="s">
        <v>21</v>
      </c>
      <c r="N2579" s="2"/>
      <c r="O2579" s="2"/>
      <c r="P2579" s="2"/>
      <c r="Q2579" s="2"/>
      <c r="R2579" s="2"/>
      <c r="T2579" s="2"/>
      <c r="V2579" s="3">
        <v>33038422487</v>
      </c>
    </row>
    <row r="2580" spans="1:22" ht="15">
      <c r="A2580" s="2" t="s">
        <v>517</v>
      </c>
      <c r="B2580" s="3" t="str">
        <f t="shared" si="40"/>
        <v>***9243423**</v>
      </c>
      <c r="C2580" s="2" t="s">
        <v>5853</v>
      </c>
      <c r="D2580" s="2" t="s">
        <v>307</v>
      </c>
      <c r="E2580" s="2" t="s">
        <v>5851</v>
      </c>
      <c r="F2580" s="2" t="s">
        <v>27</v>
      </c>
      <c r="G2580" s="2" t="s">
        <v>33</v>
      </c>
      <c r="H2580" s="2" t="s">
        <v>21</v>
      </c>
      <c r="N2580" s="2"/>
      <c r="O2580" s="2"/>
      <c r="P2580" s="2"/>
      <c r="Q2580" s="2"/>
      <c r="R2580" s="2"/>
      <c r="S2580" s="3">
        <v>34990922808</v>
      </c>
      <c r="T2580" s="2"/>
      <c r="V2580" s="3">
        <v>5399243423</v>
      </c>
    </row>
    <row r="2581" spans="1:22" ht="15">
      <c r="A2581" s="2" t="s">
        <v>5526</v>
      </c>
      <c r="B2581" s="3" t="str">
        <f t="shared" si="40"/>
        <v>***4159414**</v>
      </c>
      <c r="D2581" s="2" t="s">
        <v>5100</v>
      </c>
      <c r="E2581" s="2" t="s">
        <v>5852</v>
      </c>
      <c r="F2581" s="2" t="s">
        <v>19</v>
      </c>
      <c r="G2581" s="2" t="s">
        <v>121</v>
      </c>
      <c r="H2581" s="2" t="s">
        <v>122</v>
      </c>
      <c r="N2581" s="2"/>
      <c r="O2581" s="2"/>
      <c r="P2581" s="2"/>
      <c r="Q2581" s="2"/>
      <c r="R2581" s="2"/>
      <c r="T2581" s="2"/>
      <c r="V2581" s="3">
        <v>7904159414</v>
      </c>
    </row>
    <row r="2582" spans="1:22" ht="15">
      <c r="A2582" s="2" t="s">
        <v>1805</v>
      </c>
      <c r="B2582" s="3" t="str">
        <f t="shared" si="40"/>
        <v>***7394463**</v>
      </c>
      <c r="C2582" s="2" t="s">
        <v>5853</v>
      </c>
      <c r="D2582" s="2" t="s">
        <v>1630</v>
      </c>
      <c r="E2582" s="2" t="s">
        <v>5851</v>
      </c>
      <c r="F2582" s="2" t="s">
        <v>19</v>
      </c>
      <c r="G2582" s="2" t="s">
        <v>1656</v>
      </c>
      <c r="H2582" s="2" t="s">
        <v>1657</v>
      </c>
      <c r="N2582" s="2"/>
      <c r="O2582" s="2"/>
      <c r="P2582" s="2"/>
      <c r="Q2582" s="2"/>
      <c r="R2582" s="2"/>
      <c r="S2582" s="3">
        <v>7755886441</v>
      </c>
      <c r="T2582" s="2"/>
      <c r="V2582" s="3">
        <v>5217394463</v>
      </c>
    </row>
    <row r="2583" spans="1:22" ht="15">
      <c r="A2583" s="2" t="s">
        <v>461</v>
      </c>
      <c r="B2583" s="3" t="str">
        <f t="shared" si="40"/>
        <v>***0882484**</v>
      </c>
      <c r="C2583" s="2" t="s">
        <v>5853</v>
      </c>
      <c r="D2583" s="2" t="s">
        <v>307</v>
      </c>
      <c r="E2583" s="2" t="s">
        <v>5851</v>
      </c>
      <c r="F2583" s="2" t="s">
        <v>27</v>
      </c>
      <c r="G2583" s="2" t="s">
        <v>163</v>
      </c>
      <c r="H2583" s="2" t="s">
        <v>164</v>
      </c>
      <c r="N2583" s="2"/>
      <c r="O2583" s="2"/>
      <c r="P2583" s="2"/>
      <c r="Q2583" s="2"/>
      <c r="R2583" s="2"/>
      <c r="S2583" s="3">
        <v>82577072449</v>
      </c>
      <c r="T2583" s="2"/>
      <c r="V2583" s="3">
        <v>8760882484</v>
      </c>
    </row>
    <row r="2584" spans="1:22" ht="15">
      <c r="A2584" s="2" t="s">
        <v>5621</v>
      </c>
      <c r="B2584" s="3" t="str">
        <f t="shared" si="40"/>
        <v>***6614403**</v>
      </c>
      <c r="D2584" s="2" t="s">
        <v>5100</v>
      </c>
      <c r="E2584" s="2" t="s">
        <v>5852</v>
      </c>
      <c r="F2584" s="2" t="s">
        <v>19</v>
      </c>
      <c r="G2584" s="2" t="s">
        <v>121</v>
      </c>
      <c r="H2584" s="2" t="s">
        <v>122</v>
      </c>
      <c r="N2584" s="2"/>
      <c r="O2584" s="2"/>
      <c r="P2584" s="2"/>
      <c r="Q2584" s="2"/>
      <c r="R2584" s="2"/>
      <c r="T2584" s="2"/>
      <c r="V2584" s="3">
        <v>3326614403</v>
      </c>
    </row>
    <row r="2585" spans="1:22" ht="15">
      <c r="A2585" s="2" t="s">
        <v>2619</v>
      </c>
      <c r="B2585" s="3" t="str">
        <f t="shared" si="40"/>
        <v>***62280449**</v>
      </c>
      <c r="C2585" s="2" t="s">
        <v>18</v>
      </c>
      <c r="D2585" s="2" t="s">
        <v>1630</v>
      </c>
      <c r="E2585" s="2" t="s">
        <v>5852</v>
      </c>
      <c r="F2585" s="2" t="s">
        <v>19</v>
      </c>
      <c r="G2585" s="2" t="s">
        <v>121</v>
      </c>
      <c r="H2585" s="2" t="s">
        <v>122</v>
      </c>
      <c r="N2585" s="2"/>
      <c r="O2585" s="2"/>
      <c r="P2585" s="2"/>
      <c r="Q2585" s="2"/>
      <c r="R2585" s="2"/>
      <c r="S2585" s="3">
        <v>7828324405</v>
      </c>
      <c r="T2585" s="2"/>
      <c r="V2585" s="3">
        <v>74962280449</v>
      </c>
    </row>
    <row r="2586" spans="1:22" ht="15">
      <c r="A2586" s="2" t="s">
        <v>1998</v>
      </c>
      <c r="B2586" s="3" t="str">
        <f t="shared" si="40"/>
        <v>***9741463**</v>
      </c>
      <c r="C2586" s="2" t="s">
        <v>5853</v>
      </c>
      <c r="D2586" s="2" t="s">
        <v>583</v>
      </c>
      <c r="E2586" s="2" t="s">
        <v>5851</v>
      </c>
      <c r="F2586" s="2" t="s">
        <v>27</v>
      </c>
      <c r="G2586" s="2" t="s">
        <v>33</v>
      </c>
      <c r="H2586" s="2" t="s">
        <v>21</v>
      </c>
      <c r="N2586" s="2"/>
      <c r="O2586" s="2"/>
      <c r="P2586" s="2"/>
      <c r="Q2586" s="2"/>
      <c r="R2586" s="2"/>
      <c r="S2586" s="3">
        <v>7807211440</v>
      </c>
      <c r="T2586" s="2"/>
      <c r="V2586" s="3">
        <v>8119741463</v>
      </c>
    </row>
    <row r="2587" spans="1:22" ht="15">
      <c r="A2587" s="2" t="s">
        <v>2079</v>
      </c>
      <c r="B2587" s="3" t="str">
        <f t="shared" si="40"/>
        <v>***8155471**</v>
      </c>
      <c r="C2587" s="2" t="s">
        <v>5853</v>
      </c>
      <c r="D2587" s="2" t="s">
        <v>583</v>
      </c>
      <c r="E2587" s="2" t="s">
        <v>5851</v>
      </c>
      <c r="F2587" s="2" t="s">
        <v>27</v>
      </c>
      <c r="G2587" s="2" t="s">
        <v>33</v>
      </c>
      <c r="H2587" s="2" t="s">
        <v>21</v>
      </c>
      <c r="N2587" s="2"/>
      <c r="O2587" s="2"/>
      <c r="P2587" s="2"/>
      <c r="Q2587" s="2"/>
      <c r="R2587" s="2"/>
      <c r="S2587" s="3">
        <v>6737639437</v>
      </c>
      <c r="T2587" s="2"/>
      <c r="V2587" s="3">
        <v>5538155471</v>
      </c>
    </row>
    <row r="2588" spans="1:22" ht="15">
      <c r="A2588" s="2" t="s">
        <v>2329</v>
      </c>
      <c r="B2588" s="3" t="str">
        <f t="shared" si="40"/>
        <v>***3424448**</v>
      </c>
      <c r="C2588" s="2" t="s">
        <v>18</v>
      </c>
      <c r="D2588" s="2" t="s">
        <v>1630</v>
      </c>
      <c r="E2588" s="2" t="s">
        <v>5852</v>
      </c>
      <c r="F2588" s="2" t="s">
        <v>19</v>
      </c>
      <c r="G2588" s="2" t="s">
        <v>121</v>
      </c>
      <c r="H2588" s="2" t="s">
        <v>122</v>
      </c>
      <c r="N2588" s="2"/>
      <c r="O2588" s="2"/>
      <c r="P2588" s="2"/>
      <c r="Q2588" s="2"/>
      <c r="R2588" s="2"/>
      <c r="S2588" s="3">
        <v>5717091419</v>
      </c>
      <c r="T2588" s="2"/>
      <c r="V2588" s="3">
        <v>4473424448</v>
      </c>
    </row>
    <row r="2589" spans="1:22" ht="15">
      <c r="A2589" s="2" t="s">
        <v>3075</v>
      </c>
      <c r="B2589" s="3" t="str">
        <f t="shared" si="40"/>
        <v>***7408460**</v>
      </c>
      <c r="C2589" s="2" t="s">
        <v>5853</v>
      </c>
      <c r="D2589" s="2" t="s">
        <v>2852</v>
      </c>
      <c r="E2589" s="2" t="s">
        <v>5851</v>
      </c>
      <c r="F2589" s="2" t="s">
        <v>19</v>
      </c>
      <c r="G2589" s="2" t="s">
        <v>349</v>
      </c>
      <c r="H2589" s="2" t="s">
        <v>151</v>
      </c>
      <c r="N2589" s="2"/>
      <c r="O2589" s="2"/>
      <c r="P2589" s="2"/>
      <c r="Q2589" s="2"/>
      <c r="R2589" s="2"/>
      <c r="T2589" s="2"/>
      <c r="V2589" s="3">
        <v>7177408460</v>
      </c>
    </row>
    <row r="2590" spans="1:22" ht="15">
      <c r="A2590" s="2" t="s">
        <v>3039</v>
      </c>
      <c r="B2590" s="3" t="str">
        <f t="shared" si="40"/>
        <v>***6915439**</v>
      </c>
      <c r="C2590" s="2" t="s">
        <v>5853</v>
      </c>
      <c r="D2590" s="2" t="s">
        <v>2852</v>
      </c>
      <c r="E2590" s="2" t="s">
        <v>5851</v>
      </c>
      <c r="F2590" s="2" t="s">
        <v>19</v>
      </c>
      <c r="G2590" s="2" t="s">
        <v>349</v>
      </c>
      <c r="H2590" s="2" t="s">
        <v>151</v>
      </c>
      <c r="N2590" s="2"/>
      <c r="O2590" s="2"/>
      <c r="P2590" s="2"/>
      <c r="Q2590" s="2"/>
      <c r="R2590" s="2"/>
      <c r="T2590" s="2"/>
      <c r="V2590" s="3">
        <v>5676915439</v>
      </c>
    </row>
    <row r="2591" spans="1:22" ht="15">
      <c r="A2591" s="2" t="s">
        <v>2157</v>
      </c>
      <c r="B2591" s="3" t="str">
        <f t="shared" si="40"/>
        <v>***1799493**</v>
      </c>
      <c r="C2591" s="2" t="s">
        <v>5853</v>
      </c>
      <c r="D2591" s="2" t="s">
        <v>1630</v>
      </c>
      <c r="E2591" s="2" t="s">
        <v>5852</v>
      </c>
      <c r="F2591" s="2" t="s">
        <v>11</v>
      </c>
      <c r="G2591" s="2" t="s">
        <v>1696</v>
      </c>
      <c r="H2591" s="2" t="s">
        <v>1697</v>
      </c>
      <c r="N2591" s="2"/>
      <c r="O2591" s="2"/>
      <c r="P2591" s="2"/>
      <c r="Q2591" s="2"/>
      <c r="R2591" s="2"/>
      <c r="S2591" s="3">
        <v>6668371477</v>
      </c>
      <c r="T2591" s="2"/>
      <c r="V2591" s="3">
        <v>6701799493</v>
      </c>
    </row>
    <row r="2592" spans="1:22" ht="15">
      <c r="A2592" s="2" t="s">
        <v>3533</v>
      </c>
      <c r="B2592" s="3" t="str">
        <f t="shared" si="40"/>
        <v>***44521837**</v>
      </c>
      <c r="C2592" s="2" t="s">
        <v>5853</v>
      </c>
      <c r="D2592" s="2" t="s">
        <v>2628</v>
      </c>
      <c r="E2592" s="2" t="s">
        <v>5851</v>
      </c>
      <c r="F2592" s="2" t="s">
        <v>11</v>
      </c>
      <c r="G2592" s="2" t="s">
        <v>308</v>
      </c>
      <c r="H2592" s="2" t="s">
        <v>309</v>
      </c>
      <c r="N2592" s="2"/>
      <c r="O2592" s="2"/>
      <c r="P2592" s="2"/>
      <c r="Q2592" s="2"/>
      <c r="R2592" s="2"/>
      <c r="T2592" s="2"/>
      <c r="V2592" s="3">
        <v>35244521837</v>
      </c>
    </row>
    <row r="2593" spans="1:22" ht="15">
      <c r="A2593" s="2" t="s">
        <v>4983</v>
      </c>
      <c r="B2593" s="3" t="str">
        <f t="shared" si="40"/>
        <v>***321450**</v>
      </c>
      <c r="C2593" s="2" t="s">
        <v>5853</v>
      </c>
      <c r="D2593" s="2" t="s">
        <v>3616</v>
      </c>
      <c r="E2593" s="2" t="s">
        <v>5851</v>
      </c>
      <c r="F2593" s="2" t="s">
        <v>27</v>
      </c>
      <c r="G2593" s="2" t="s">
        <v>33</v>
      </c>
      <c r="H2593" s="2" t="s">
        <v>21</v>
      </c>
      <c r="N2593" s="2"/>
      <c r="O2593" s="2"/>
      <c r="P2593" s="2"/>
      <c r="Q2593" s="2"/>
      <c r="R2593" s="2"/>
      <c r="T2593" s="2"/>
      <c r="V2593" s="3">
        <v>874321450</v>
      </c>
    </row>
    <row r="2594" spans="1:22" ht="15">
      <c r="A2594" s="2" t="s">
        <v>1652</v>
      </c>
      <c r="B2594" s="3" t="str">
        <f t="shared" si="40"/>
        <v>***03699491**</v>
      </c>
      <c r="C2594" s="2" t="s">
        <v>18</v>
      </c>
      <c r="D2594" s="2" t="s">
        <v>1630</v>
      </c>
      <c r="E2594" s="2" t="s">
        <v>5852</v>
      </c>
      <c r="F2594" s="2" t="s">
        <v>19</v>
      </c>
      <c r="G2594" s="2" t="s">
        <v>33</v>
      </c>
      <c r="H2594" s="2" t="s">
        <v>21</v>
      </c>
      <c r="N2594" s="2"/>
      <c r="O2594" s="2"/>
      <c r="P2594" s="2"/>
      <c r="Q2594" s="2"/>
      <c r="R2594" s="2"/>
      <c r="S2594" s="3">
        <v>1251815316</v>
      </c>
      <c r="T2594" s="2"/>
      <c r="V2594" s="3">
        <v>53603699491</v>
      </c>
    </row>
    <row r="2595" spans="1:22" ht="15">
      <c r="A2595" s="2" t="s">
        <v>1671</v>
      </c>
      <c r="B2595" s="3" t="str">
        <f t="shared" si="40"/>
        <v>***13794893**</v>
      </c>
      <c r="C2595" s="2" t="s">
        <v>5853</v>
      </c>
      <c r="D2595" s="2" t="s">
        <v>1630</v>
      </c>
      <c r="E2595" s="2" t="s">
        <v>5851</v>
      </c>
      <c r="F2595" s="2" t="s">
        <v>19</v>
      </c>
      <c r="G2595" s="2" t="s">
        <v>1656</v>
      </c>
      <c r="H2595" s="2" t="s">
        <v>1657</v>
      </c>
      <c r="N2595" s="2"/>
      <c r="O2595" s="2"/>
      <c r="P2595" s="2"/>
      <c r="Q2595" s="2"/>
      <c r="R2595" s="2"/>
      <c r="S2595" s="3">
        <v>9272491460</v>
      </c>
      <c r="T2595" s="2"/>
      <c r="V2595" s="3">
        <v>26313794893</v>
      </c>
    </row>
    <row r="2596" spans="1:22" ht="15">
      <c r="A2596" s="2" t="s">
        <v>527</v>
      </c>
      <c r="B2596" s="3" t="str">
        <f t="shared" si="40"/>
        <v>***9269435**</v>
      </c>
      <c r="C2596" s="2" t="s">
        <v>5853</v>
      </c>
      <c r="D2596" s="2" t="s">
        <v>307</v>
      </c>
      <c r="E2596" s="2" t="s">
        <v>5851</v>
      </c>
      <c r="F2596" s="2" t="s">
        <v>19</v>
      </c>
      <c r="G2596" s="2" t="s">
        <v>349</v>
      </c>
      <c r="H2596" s="2" t="s">
        <v>151</v>
      </c>
      <c r="N2596" s="2"/>
      <c r="O2596" s="2"/>
      <c r="P2596" s="2"/>
      <c r="Q2596" s="2"/>
      <c r="R2596" s="2"/>
      <c r="S2596" s="3">
        <v>6966052442</v>
      </c>
      <c r="T2596" s="2"/>
      <c r="V2596" s="3">
        <v>7559269435</v>
      </c>
    </row>
    <row r="2597" spans="1:22" ht="15">
      <c r="A2597" s="2" t="s">
        <v>3510</v>
      </c>
      <c r="B2597" s="3" t="str">
        <f t="shared" si="40"/>
        <v>***0230488**</v>
      </c>
      <c r="C2597" s="2" t="s">
        <v>5853</v>
      </c>
      <c r="D2597" s="2" t="s">
        <v>2628</v>
      </c>
      <c r="E2597" s="2" t="s">
        <v>5851</v>
      </c>
      <c r="F2597" s="2" t="s">
        <v>19</v>
      </c>
      <c r="G2597" s="2" t="s">
        <v>1696</v>
      </c>
      <c r="H2597" s="2" t="s">
        <v>1697</v>
      </c>
      <c r="N2597" s="2"/>
      <c r="O2597" s="2"/>
      <c r="P2597" s="2"/>
      <c r="Q2597" s="2"/>
      <c r="R2597" s="2"/>
      <c r="T2597" s="2"/>
      <c r="V2597" s="3">
        <v>6490230488</v>
      </c>
    </row>
    <row r="2598" spans="1:22" ht="15">
      <c r="A2598" s="2" t="s">
        <v>133</v>
      </c>
      <c r="B2598" s="3" t="str">
        <f t="shared" si="40"/>
        <v>***1784465**</v>
      </c>
      <c r="C2598" s="2" t="s">
        <v>5853</v>
      </c>
      <c r="D2598" s="2" t="s">
        <v>10</v>
      </c>
      <c r="E2598" s="2" t="s">
        <v>5851</v>
      </c>
      <c r="F2598" s="2" t="s">
        <v>11</v>
      </c>
      <c r="G2598" s="2" t="s">
        <v>15</v>
      </c>
      <c r="H2598" s="2" t="s">
        <v>16</v>
      </c>
      <c r="N2598" s="2"/>
      <c r="O2598" s="2"/>
      <c r="P2598" s="2"/>
      <c r="Q2598" s="2"/>
      <c r="R2598" s="2"/>
      <c r="S2598" s="3">
        <v>5782926538</v>
      </c>
      <c r="T2598" s="2"/>
      <c r="V2598" s="3">
        <v>5401784465</v>
      </c>
    </row>
    <row r="2599" spans="1:22" ht="15">
      <c r="A2599" s="2" t="s">
        <v>1524</v>
      </c>
      <c r="B2599" s="3" t="str">
        <f t="shared" si="40"/>
        <v>***21125468**</v>
      </c>
      <c r="C2599" s="2" t="s">
        <v>5853</v>
      </c>
      <c r="D2599" s="2" t="s">
        <v>583</v>
      </c>
      <c r="E2599" s="2" t="s">
        <v>5852</v>
      </c>
      <c r="F2599" s="2" t="s">
        <v>19</v>
      </c>
      <c r="G2599" s="2" t="s">
        <v>349</v>
      </c>
      <c r="H2599" s="2" t="s">
        <v>151</v>
      </c>
      <c r="N2599" s="2"/>
      <c r="O2599" s="2"/>
      <c r="P2599" s="2"/>
      <c r="Q2599" s="2"/>
      <c r="R2599" s="2"/>
      <c r="S2599" s="3">
        <v>4442299498</v>
      </c>
      <c r="T2599" s="2"/>
      <c r="V2599" s="3">
        <v>21121125468</v>
      </c>
    </row>
    <row r="2600" spans="1:22" ht="15">
      <c r="A2600" s="2" t="s">
        <v>483</v>
      </c>
      <c r="B2600" s="3" t="str">
        <f t="shared" si="40"/>
        <v>***19341886**</v>
      </c>
      <c r="C2600" s="2" t="s">
        <v>5853</v>
      </c>
      <c r="D2600" s="2" t="s">
        <v>307</v>
      </c>
      <c r="E2600" s="2" t="s">
        <v>5851</v>
      </c>
      <c r="F2600" s="2" t="s">
        <v>27</v>
      </c>
      <c r="G2600" s="2" t="s">
        <v>163</v>
      </c>
      <c r="H2600" s="2" t="s">
        <v>164</v>
      </c>
      <c r="N2600" s="2"/>
      <c r="O2600" s="2"/>
      <c r="P2600" s="2"/>
      <c r="Q2600" s="2"/>
      <c r="R2600" s="2"/>
      <c r="S2600" s="3">
        <v>12508195472</v>
      </c>
      <c r="T2600" s="2"/>
      <c r="V2600" s="3">
        <v>38419341886</v>
      </c>
    </row>
    <row r="2601" spans="1:22" ht="15">
      <c r="A2601" s="2" t="s">
        <v>3331</v>
      </c>
      <c r="B2601" s="3" t="str">
        <f t="shared" si="40"/>
        <v>***35055422**</v>
      </c>
      <c r="C2601" s="2" t="s">
        <v>5853</v>
      </c>
      <c r="D2601" s="2" t="s">
        <v>3086</v>
      </c>
      <c r="E2601" s="2" t="s">
        <v>5851</v>
      </c>
      <c r="F2601" s="2" t="s">
        <v>11</v>
      </c>
      <c r="G2601" s="2" t="s">
        <v>12</v>
      </c>
      <c r="H2601" s="2" t="s">
        <v>13</v>
      </c>
      <c r="N2601" s="2"/>
      <c r="O2601" s="2"/>
      <c r="P2601" s="2"/>
      <c r="Q2601" s="2"/>
      <c r="R2601" s="2"/>
      <c r="T2601" s="2"/>
      <c r="V2601" s="3">
        <v>10635055422</v>
      </c>
    </row>
    <row r="2602" spans="1:22" ht="15">
      <c r="A2602" s="2" t="s">
        <v>4005</v>
      </c>
      <c r="B2602" s="3" t="str">
        <f t="shared" si="40"/>
        <v>***51745427**</v>
      </c>
      <c r="C2602" s="2" t="s">
        <v>5853</v>
      </c>
      <c r="D2602" s="2" t="s">
        <v>3616</v>
      </c>
      <c r="E2602" s="2" t="s">
        <v>5851</v>
      </c>
      <c r="F2602" s="2" t="s">
        <v>27</v>
      </c>
      <c r="G2602" s="2" t="s">
        <v>33</v>
      </c>
      <c r="H2602" s="2" t="s">
        <v>21</v>
      </c>
      <c r="N2602" s="2"/>
      <c r="O2602" s="2"/>
      <c r="P2602" s="2"/>
      <c r="Q2602" s="2"/>
      <c r="R2602" s="2"/>
      <c r="T2602" s="2"/>
      <c r="V2602" s="3">
        <v>17151745427</v>
      </c>
    </row>
    <row r="2603" spans="1:22" ht="15">
      <c r="A2603" s="2" t="s">
        <v>2733</v>
      </c>
      <c r="B2603" s="3" t="str">
        <f t="shared" si="40"/>
        <v>***1104413**</v>
      </c>
      <c r="C2603" s="2" t="s">
        <v>5853</v>
      </c>
      <c r="D2603" s="2" t="s">
        <v>2628</v>
      </c>
      <c r="E2603" s="2" t="s">
        <v>5851</v>
      </c>
      <c r="F2603" s="2" t="s">
        <v>27</v>
      </c>
      <c r="G2603" s="2" t="s">
        <v>63</v>
      </c>
      <c r="H2603" s="2" t="s">
        <v>64</v>
      </c>
      <c r="N2603" s="2"/>
      <c r="O2603" s="2"/>
      <c r="P2603" s="2"/>
      <c r="Q2603" s="2"/>
      <c r="R2603" s="2"/>
      <c r="S2603" s="3">
        <v>4502525316</v>
      </c>
      <c r="T2603" s="2"/>
      <c r="V2603" s="3">
        <v>7841104413</v>
      </c>
    </row>
    <row r="2604" spans="1:22" ht="15">
      <c r="A2604" s="2" t="s">
        <v>2554</v>
      </c>
      <c r="B2604" s="3" t="str">
        <f t="shared" si="40"/>
        <v>***0911464**</v>
      </c>
      <c r="C2604" s="2" t="s">
        <v>5853</v>
      </c>
      <c r="D2604" s="2" t="s">
        <v>1630</v>
      </c>
      <c r="E2604" s="2" t="s">
        <v>5851</v>
      </c>
      <c r="F2604" s="2" t="s">
        <v>27</v>
      </c>
      <c r="G2604" s="2" t="s">
        <v>1724</v>
      </c>
      <c r="H2604" s="2" t="s">
        <v>1725</v>
      </c>
      <c r="N2604" s="2"/>
      <c r="O2604" s="2"/>
      <c r="P2604" s="2"/>
      <c r="Q2604" s="2"/>
      <c r="R2604" s="2"/>
      <c r="S2604" s="3">
        <v>10416171435</v>
      </c>
      <c r="T2604" s="2"/>
      <c r="V2604" s="3">
        <v>7750911464</v>
      </c>
    </row>
    <row r="2605" spans="1:22" ht="15">
      <c r="A2605" s="2" t="s">
        <v>558</v>
      </c>
      <c r="B2605" s="3" t="str">
        <f t="shared" si="40"/>
        <v>***22957428**</v>
      </c>
      <c r="C2605" s="2" t="s">
        <v>5853</v>
      </c>
      <c r="D2605" s="2" t="s">
        <v>307</v>
      </c>
      <c r="E2605" s="2" t="s">
        <v>5851</v>
      </c>
      <c r="F2605" s="2" t="s">
        <v>27</v>
      </c>
      <c r="G2605" s="2" t="s">
        <v>308</v>
      </c>
      <c r="H2605" s="2" t="s">
        <v>309</v>
      </c>
      <c r="N2605" s="2"/>
      <c r="O2605" s="2"/>
      <c r="P2605" s="2"/>
      <c r="Q2605" s="2"/>
      <c r="R2605" s="2"/>
      <c r="S2605" s="3">
        <v>4616060460</v>
      </c>
      <c r="T2605" s="2"/>
      <c r="V2605" s="3">
        <v>11322957428</v>
      </c>
    </row>
    <row r="2606" spans="1:22" ht="15">
      <c r="A2606" s="2" t="s">
        <v>2426</v>
      </c>
      <c r="B2606" s="3" t="str">
        <f t="shared" si="40"/>
        <v>***17865568**</v>
      </c>
      <c r="C2606" s="2" t="s">
        <v>5853</v>
      </c>
      <c r="D2606" s="2" t="s">
        <v>1630</v>
      </c>
      <c r="E2606" s="2" t="s">
        <v>5852</v>
      </c>
      <c r="F2606" s="2" t="s">
        <v>19</v>
      </c>
      <c r="G2606" s="2" t="s">
        <v>33</v>
      </c>
      <c r="H2606" s="2" t="s">
        <v>21</v>
      </c>
      <c r="N2606" s="2"/>
      <c r="O2606" s="2"/>
      <c r="P2606" s="2"/>
      <c r="Q2606" s="2"/>
      <c r="R2606" s="2"/>
      <c r="S2606" s="3">
        <v>68390823420</v>
      </c>
      <c r="T2606" s="2"/>
      <c r="V2606" s="3">
        <v>12617865568</v>
      </c>
    </row>
    <row r="2607" spans="1:22" ht="15">
      <c r="A2607" s="2" t="s">
        <v>2434</v>
      </c>
      <c r="B2607" s="3" t="str">
        <f t="shared" si="40"/>
        <v>***75243472**</v>
      </c>
      <c r="C2607" s="2" t="s">
        <v>18</v>
      </c>
      <c r="D2607" s="2" t="s">
        <v>1630</v>
      </c>
      <c r="E2607" s="2" t="s">
        <v>5852</v>
      </c>
      <c r="F2607" s="2" t="s">
        <v>19</v>
      </c>
      <c r="G2607" s="2" t="s">
        <v>33</v>
      </c>
      <c r="H2607" s="2" t="s">
        <v>21</v>
      </c>
      <c r="N2607" s="2"/>
      <c r="O2607" s="2"/>
      <c r="P2607" s="2"/>
      <c r="Q2607" s="2"/>
      <c r="R2607" s="2"/>
      <c r="S2607" s="3">
        <v>62829947487</v>
      </c>
      <c r="T2607" s="2"/>
      <c r="V2607" s="3">
        <v>86775243472</v>
      </c>
    </row>
    <row r="2608" spans="1:22" ht="15">
      <c r="A2608" s="2" t="s">
        <v>4063</v>
      </c>
      <c r="B2608" s="3" t="str">
        <f t="shared" si="40"/>
        <v>***3814435**</v>
      </c>
      <c r="C2608" s="2" t="s">
        <v>5853</v>
      </c>
      <c r="D2608" s="2" t="s">
        <v>3086</v>
      </c>
      <c r="E2608" s="2" t="s">
        <v>5851</v>
      </c>
      <c r="F2608" s="2" t="s">
        <v>11</v>
      </c>
      <c r="G2608" s="2" t="s">
        <v>12</v>
      </c>
      <c r="H2608" s="2" t="s">
        <v>13</v>
      </c>
      <c r="N2608" s="2"/>
      <c r="O2608" s="2"/>
      <c r="P2608" s="2"/>
      <c r="Q2608" s="2"/>
      <c r="R2608" s="2"/>
      <c r="T2608" s="2"/>
      <c r="V2608" s="3">
        <v>5293814435</v>
      </c>
    </row>
    <row r="2609" spans="1:22" ht="15">
      <c r="A2609" s="2" t="s">
        <v>593</v>
      </c>
      <c r="B2609" s="3" t="str">
        <f t="shared" si="40"/>
        <v>***5971484**</v>
      </c>
      <c r="C2609" s="2" t="s">
        <v>5853</v>
      </c>
      <c r="D2609" s="2" t="s">
        <v>583</v>
      </c>
      <c r="E2609" s="2" t="s">
        <v>5851</v>
      </c>
      <c r="F2609" s="2" t="s">
        <v>27</v>
      </c>
      <c r="G2609" s="2" t="s">
        <v>20</v>
      </c>
      <c r="H2609" s="2" t="s">
        <v>21</v>
      </c>
      <c r="N2609" s="2"/>
      <c r="O2609" s="2"/>
      <c r="P2609" s="2"/>
      <c r="Q2609" s="2"/>
      <c r="R2609" s="2"/>
      <c r="S2609" s="3">
        <v>2068930005</v>
      </c>
      <c r="T2609" s="2"/>
      <c r="V2609" s="3">
        <v>3685971484</v>
      </c>
    </row>
    <row r="2610" spans="1:22" ht="15">
      <c r="A2610" s="2" t="s">
        <v>840</v>
      </c>
      <c r="B2610" s="3" t="str">
        <f t="shared" si="40"/>
        <v>***20367287**</v>
      </c>
      <c r="C2610" s="2" t="s">
        <v>5853</v>
      </c>
      <c r="D2610" s="2" t="s">
        <v>583</v>
      </c>
      <c r="E2610" s="2" t="s">
        <v>5851</v>
      </c>
      <c r="F2610" s="2" t="s">
        <v>27</v>
      </c>
      <c r="G2610" s="2" t="s">
        <v>33</v>
      </c>
      <c r="H2610" s="2" t="s">
        <v>21</v>
      </c>
      <c r="N2610" s="2"/>
      <c r="O2610" s="2"/>
      <c r="P2610" s="2"/>
      <c r="Q2610" s="2"/>
      <c r="R2610" s="2"/>
      <c r="S2610" s="3">
        <v>3897928450</v>
      </c>
      <c r="T2610" s="2"/>
      <c r="V2610" s="3">
        <v>23420367287</v>
      </c>
    </row>
    <row r="2611" spans="1:22" ht="15">
      <c r="A2611" s="2" t="s">
        <v>1320</v>
      </c>
      <c r="B2611" s="3" t="str">
        <f t="shared" si="40"/>
        <v>***91070304**</v>
      </c>
      <c r="C2611" s="2" t="s">
        <v>5853</v>
      </c>
      <c r="D2611" s="2" t="s">
        <v>583</v>
      </c>
      <c r="E2611" s="2" t="s">
        <v>5851</v>
      </c>
      <c r="F2611" s="2" t="s">
        <v>27</v>
      </c>
      <c r="G2611" s="2" t="s">
        <v>33</v>
      </c>
      <c r="H2611" s="2" t="s">
        <v>21</v>
      </c>
      <c r="N2611" s="2"/>
      <c r="O2611" s="2"/>
      <c r="P2611" s="2"/>
      <c r="Q2611" s="2"/>
      <c r="R2611" s="2"/>
      <c r="S2611" s="3">
        <v>36789311890</v>
      </c>
      <c r="T2611" s="2"/>
      <c r="V2611" s="3">
        <v>93791070304</v>
      </c>
    </row>
    <row r="2612" spans="1:22" ht="15">
      <c r="A2612" s="2" t="s">
        <v>2463</v>
      </c>
      <c r="B2612" s="3" t="str">
        <f t="shared" si="40"/>
        <v>***3399466**</v>
      </c>
      <c r="C2612" s="2" t="s">
        <v>18</v>
      </c>
      <c r="D2612" s="2" t="s">
        <v>1630</v>
      </c>
      <c r="E2612" s="2" t="s">
        <v>5852</v>
      </c>
      <c r="F2612" s="2" t="s">
        <v>19</v>
      </c>
      <c r="G2612" s="2" t="s">
        <v>33</v>
      </c>
      <c r="H2612" s="2" t="s">
        <v>21</v>
      </c>
      <c r="N2612" s="2"/>
      <c r="O2612" s="2"/>
      <c r="P2612" s="2"/>
      <c r="Q2612" s="2"/>
      <c r="R2612" s="2"/>
      <c r="S2612" s="3">
        <v>3456728441</v>
      </c>
      <c r="T2612" s="2"/>
      <c r="V2612" s="3">
        <v>2113399466</v>
      </c>
    </row>
    <row r="2613" spans="1:22" ht="15">
      <c r="A2613" s="2" t="s">
        <v>565</v>
      </c>
      <c r="B2613" s="3" t="str">
        <f t="shared" si="40"/>
        <v>***17423415**</v>
      </c>
      <c r="C2613" s="2" t="s">
        <v>5853</v>
      </c>
      <c r="D2613" s="2" t="s">
        <v>307</v>
      </c>
      <c r="E2613" s="2" t="s">
        <v>5851</v>
      </c>
      <c r="F2613" s="2" t="s">
        <v>19</v>
      </c>
      <c r="G2613" s="2" t="s">
        <v>308</v>
      </c>
      <c r="H2613" s="2" t="s">
        <v>309</v>
      </c>
      <c r="N2613" s="2"/>
      <c r="O2613" s="2"/>
      <c r="P2613" s="2"/>
      <c r="Q2613" s="2"/>
      <c r="R2613" s="2"/>
      <c r="S2613" s="3">
        <v>13228204499</v>
      </c>
      <c r="T2613" s="2"/>
      <c r="V2613" s="3">
        <v>94417423415</v>
      </c>
    </row>
    <row r="2614" spans="1:22" ht="15">
      <c r="A2614" s="2" t="s">
        <v>5156</v>
      </c>
      <c r="B2614" s="3" t="str">
        <f t="shared" si="40"/>
        <v>***98562400**</v>
      </c>
      <c r="D2614" s="2" t="s">
        <v>5100</v>
      </c>
      <c r="E2614" s="2" t="s">
        <v>5852</v>
      </c>
      <c r="F2614" s="2" t="s">
        <v>19</v>
      </c>
      <c r="G2614" s="2" t="s">
        <v>1724</v>
      </c>
      <c r="H2614" s="2" t="s">
        <v>1725</v>
      </c>
      <c r="N2614" s="2"/>
      <c r="O2614" s="2"/>
      <c r="P2614" s="2"/>
      <c r="Q2614" s="2"/>
      <c r="R2614" s="2"/>
      <c r="T2614" s="2"/>
      <c r="V2614" s="3">
        <v>69698562400</v>
      </c>
    </row>
    <row r="2615" spans="1:22" ht="15">
      <c r="A2615" s="2" t="s">
        <v>3791</v>
      </c>
      <c r="B2615" s="3" t="str">
        <f t="shared" si="40"/>
        <v>***2242467**</v>
      </c>
      <c r="C2615" s="2" t="s">
        <v>5853</v>
      </c>
      <c r="D2615" s="2" t="s">
        <v>3616</v>
      </c>
      <c r="E2615" s="2" t="s">
        <v>5852</v>
      </c>
      <c r="F2615" s="2" t="s">
        <v>19</v>
      </c>
      <c r="G2615" s="2" t="s">
        <v>349</v>
      </c>
      <c r="H2615" s="2" t="s">
        <v>151</v>
      </c>
      <c r="N2615" s="2"/>
      <c r="O2615" s="2"/>
      <c r="P2615" s="2"/>
      <c r="Q2615" s="2"/>
      <c r="R2615" s="2"/>
      <c r="T2615" s="2"/>
      <c r="V2615" s="3">
        <v>4202242467</v>
      </c>
    </row>
    <row r="2616" spans="1:22" ht="15">
      <c r="A2616" s="2" t="s">
        <v>2974</v>
      </c>
      <c r="B2616" s="3" t="str">
        <f t="shared" si="40"/>
        <v>***4718409**</v>
      </c>
      <c r="C2616" s="2" t="s">
        <v>5853</v>
      </c>
      <c r="D2616" s="2" t="s">
        <v>2852</v>
      </c>
      <c r="E2616" s="2" t="s">
        <v>5852</v>
      </c>
      <c r="F2616" s="2" t="s">
        <v>11</v>
      </c>
      <c r="G2616" s="2" t="s">
        <v>1696</v>
      </c>
      <c r="H2616" s="2" t="s">
        <v>1697</v>
      </c>
      <c r="N2616" s="2"/>
      <c r="O2616" s="2"/>
      <c r="P2616" s="2"/>
      <c r="Q2616" s="2"/>
      <c r="R2616" s="2"/>
      <c r="T2616" s="2"/>
      <c r="V2616" s="3">
        <v>4424718409</v>
      </c>
    </row>
    <row r="2617" spans="1:22" ht="15">
      <c r="A2617" s="2" t="s">
        <v>2180</v>
      </c>
      <c r="B2617" s="3" t="str">
        <f t="shared" si="40"/>
        <v>***00706320**</v>
      </c>
      <c r="C2617" s="2" t="s">
        <v>5853</v>
      </c>
      <c r="D2617" s="2" t="s">
        <v>1630</v>
      </c>
      <c r="E2617" s="2" t="s">
        <v>5852</v>
      </c>
      <c r="F2617" s="2" t="s">
        <v>11</v>
      </c>
      <c r="G2617" s="2" t="s">
        <v>1696</v>
      </c>
      <c r="H2617" s="2" t="s">
        <v>1697</v>
      </c>
      <c r="N2617" s="2"/>
      <c r="O2617" s="2"/>
      <c r="P2617" s="2"/>
      <c r="Q2617" s="2"/>
      <c r="R2617" s="2"/>
      <c r="S2617" s="3">
        <v>4598498404</v>
      </c>
      <c r="T2617" s="2"/>
      <c r="V2617" s="3">
        <v>92500706320</v>
      </c>
    </row>
    <row r="2618" spans="1:22" ht="15">
      <c r="A2618" s="2" t="s">
        <v>502</v>
      </c>
      <c r="B2618" s="3" t="str">
        <f t="shared" si="40"/>
        <v>***228260**</v>
      </c>
      <c r="C2618" s="2" t="s">
        <v>5853</v>
      </c>
      <c r="D2618" s="2" t="s">
        <v>307</v>
      </c>
      <c r="E2618" s="2" t="s">
        <v>5851</v>
      </c>
      <c r="F2618" s="2" t="s">
        <v>27</v>
      </c>
      <c r="G2618" s="2" t="s">
        <v>163</v>
      </c>
      <c r="H2618" s="2" t="s">
        <v>164</v>
      </c>
      <c r="N2618" s="2"/>
      <c r="O2618" s="2"/>
      <c r="P2618" s="2"/>
      <c r="Q2618" s="2"/>
      <c r="R2618" s="2"/>
      <c r="S2618" s="3">
        <v>5554509452</v>
      </c>
      <c r="T2618" s="2"/>
      <c r="V2618" s="3">
        <v>969228260</v>
      </c>
    </row>
    <row r="2619" spans="1:22" ht="15">
      <c r="A2619" s="2" t="s">
        <v>2217</v>
      </c>
      <c r="B2619" s="3" t="str">
        <f t="shared" si="40"/>
        <v>***68339487**</v>
      </c>
      <c r="C2619" s="2" t="s">
        <v>18</v>
      </c>
      <c r="D2619" s="2" t="s">
        <v>1630</v>
      </c>
      <c r="E2619" s="2" t="s">
        <v>5852</v>
      </c>
      <c r="F2619" s="2" t="s">
        <v>19</v>
      </c>
      <c r="G2619" s="2" t="s">
        <v>33</v>
      </c>
      <c r="H2619" s="2" t="s">
        <v>21</v>
      </c>
      <c r="N2619" s="2"/>
      <c r="O2619" s="2"/>
      <c r="P2619" s="2"/>
      <c r="Q2619" s="2"/>
      <c r="R2619" s="2"/>
      <c r="S2619" s="3">
        <v>4149880433</v>
      </c>
      <c r="T2619" s="2"/>
      <c r="V2619" s="3">
        <v>63968339487</v>
      </c>
    </row>
    <row r="2620" spans="1:22" ht="15">
      <c r="A2620" s="2" t="s">
        <v>1211</v>
      </c>
      <c r="B2620" s="3" t="str">
        <f t="shared" si="40"/>
        <v>***0358423**</v>
      </c>
      <c r="C2620" s="2" t="s">
        <v>5853</v>
      </c>
      <c r="D2620" s="2" t="s">
        <v>583</v>
      </c>
      <c r="E2620" s="2" t="s">
        <v>5851</v>
      </c>
      <c r="F2620" s="2" t="s">
        <v>27</v>
      </c>
      <c r="G2620" s="2" t="s">
        <v>33</v>
      </c>
      <c r="H2620" s="2" t="s">
        <v>21</v>
      </c>
      <c r="N2620" s="2"/>
      <c r="O2620" s="2"/>
      <c r="P2620" s="2"/>
      <c r="Q2620" s="2"/>
      <c r="R2620" s="2"/>
      <c r="S2620" s="3">
        <v>13679483473</v>
      </c>
      <c r="T2620" s="2"/>
      <c r="V2620" s="3">
        <v>5860358423</v>
      </c>
    </row>
    <row r="2621" spans="1:22" ht="15">
      <c r="A2621" s="2" t="s">
        <v>4480</v>
      </c>
      <c r="B2621" s="3" t="str">
        <f t="shared" si="40"/>
        <v>***7538106**</v>
      </c>
      <c r="C2621" s="2" t="s">
        <v>5853</v>
      </c>
      <c r="D2621" s="2" t="s">
        <v>3616</v>
      </c>
      <c r="E2621" s="2" t="s">
        <v>5851</v>
      </c>
      <c r="F2621" s="2" t="s">
        <v>27</v>
      </c>
      <c r="G2621" s="2" t="s">
        <v>33</v>
      </c>
      <c r="H2621" s="2" t="s">
        <v>21</v>
      </c>
      <c r="N2621" s="2"/>
      <c r="O2621" s="2"/>
      <c r="P2621" s="2"/>
      <c r="Q2621" s="2"/>
      <c r="R2621" s="2"/>
      <c r="T2621" s="2"/>
      <c r="V2621" s="3">
        <v>1497538106</v>
      </c>
    </row>
    <row r="2622" spans="1:22" ht="15">
      <c r="A2622" s="2" t="s">
        <v>632</v>
      </c>
      <c r="B2622" s="3" t="str">
        <f t="shared" si="40"/>
        <v>***9775408**</v>
      </c>
      <c r="C2622" s="2" t="s">
        <v>5853</v>
      </c>
      <c r="D2622" s="2" t="s">
        <v>583</v>
      </c>
      <c r="E2622" s="2" t="s">
        <v>5851</v>
      </c>
      <c r="F2622" s="2" t="s">
        <v>27</v>
      </c>
      <c r="G2622" s="2" t="s">
        <v>33</v>
      </c>
      <c r="H2622" s="2" t="s">
        <v>21</v>
      </c>
      <c r="N2622" s="2"/>
      <c r="O2622" s="2"/>
      <c r="P2622" s="2"/>
      <c r="Q2622" s="2"/>
      <c r="R2622" s="2"/>
      <c r="S2622" s="3">
        <v>10767773411</v>
      </c>
      <c r="T2622" s="2"/>
      <c r="V2622" s="3">
        <v>8349775408</v>
      </c>
    </row>
    <row r="2623" spans="1:22" ht="15">
      <c r="A2623" s="2" t="s">
        <v>5347</v>
      </c>
      <c r="B2623" s="3" t="str">
        <f t="shared" si="40"/>
        <v>***10194473**</v>
      </c>
      <c r="C2623" s="2" t="s">
        <v>5853</v>
      </c>
      <c r="D2623" s="2" t="s">
        <v>5100</v>
      </c>
      <c r="E2623" s="2" t="s">
        <v>5851</v>
      </c>
      <c r="F2623" s="2" t="s">
        <v>27</v>
      </c>
      <c r="G2623" s="2" t="s">
        <v>41</v>
      </c>
      <c r="H2623" s="2" t="s">
        <v>42</v>
      </c>
      <c r="N2623" s="2"/>
      <c r="O2623" s="2"/>
      <c r="P2623" s="2"/>
      <c r="Q2623" s="2"/>
      <c r="R2623" s="2"/>
      <c r="T2623" s="2"/>
      <c r="V2623" s="3">
        <v>11210194473</v>
      </c>
    </row>
    <row r="2624" spans="1:22" ht="15">
      <c r="A2624" s="2" t="s">
        <v>1058</v>
      </c>
      <c r="B2624" s="3" t="str">
        <f t="shared" si="40"/>
        <v>***6111402**</v>
      </c>
      <c r="C2624" s="2" t="s">
        <v>5853</v>
      </c>
      <c r="D2624" s="2" t="s">
        <v>10</v>
      </c>
      <c r="E2624" s="2" t="s">
        <v>5851</v>
      </c>
      <c r="F2624" s="2" t="s">
        <v>11</v>
      </c>
      <c r="G2624" s="2" t="s">
        <v>97</v>
      </c>
      <c r="H2624" s="2" t="s">
        <v>98</v>
      </c>
      <c r="N2624" s="2"/>
      <c r="O2624" s="2"/>
      <c r="P2624" s="2"/>
      <c r="Q2624" s="2"/>
      <c r="R2624" s="2"/>
      <c r="S2624" s="3">
        <v>7845534404</v>
      </c>
      <c r="T2624" s="2"/>
      <c r="V2624" s="3">
        <v>8816111402</v>
      </c>
    </row>
    <row r="2625" spans="1:22" ht="15">
      <c r="A2625" s="2" t="s">
        <v>2211</v>
      </c>
      <c r="B2625" s="3" t="str">
        <f t="shared" si="40"/>
        <v>***09609468**</v>
      </c>
      <c r="C2625" s="2" t="s">
        <v>5853</v>
      </c>
      <c r="D2625" s="2" t="s">
        <v>1630</v>
      </c>
      <c r="E2625" s="2" t="s">
        <v>5852</v>
      </c>
      <c r="F2625" s="2" t="s">
        <v>19</v>
      </c>
      <c r="G2625" s="2" t="s">
        <v>33</v>
      </c>
      <c r="H2625" s="2" t="s">
        <v>21</v>
      </c>
      <c r="N2625" s="2"/>
      <c r="O2625" s="2"/>
      <c r="P2625" s="2"/>
      <c r="Q2625" s="2"/>
      <c r="R2625" s="2"/>
      <c r="S2625" s="3">
        <v>5676547456</v>
      </c>
      <c r="T2625" s="2"/>
      <c r="V2625" s="3">
        <v>29209609468</v>
      </c>
    </row>
    <row r="2626" spans="1:22" ht="15">
      <c r="A2626" s="2" t="s">
        <v>4541</v>
      </c>
      <c r="B2626" s="3" t="str">
        <f t="shared" si="40"/>
        <v>***1165421**</v>
      </c>
      <c r="C2626" s="2" t="s">
        <v>5853</v>
      </c>
      <c r="D2626" s="2" t="s">
        <v>3616</v>
      </c>
      <c r="E2626" s="2" t="s">
        <v>5851</v>
      </c>
      <c r="F2626" s="2" t="s">
        <v>27</v>
      </c>
      <c r="G2626" s="2" t="s">
        <v>33</v>
      </c>
      <c r="H2626" s="2" t="s">
        <v>21</v>
      </c>
      <c r="N2626" s="2"/>
      <c r="O2626" s="2"/>
      <c r="P2626" s="2"/>
      <c r="Q2626" s="2"/>
      <c r="R2626" s="2"/>
      <c r="T2626" s="2"/>
      <c r="V2626" s="3">
        <v>8971165421</v>
      </c>
    </row>
    <row r="2627" spans="1:22" ht="15">
      <c r="A2627" s="2" t="s">
        <v>4745</v>
      </c>
      <c r="B2627" s="3" t="str">
        <f t="shared" si="40"/>
        <v>***7018451**</v>
      </c>
      <c r="C2627" s="2" t="s">
        <v>5853</v>
      </c>
      <c r="D2627" s="2" t="s">
        <v>3616</v>
      </c>
      <c r="E2627" s="2" t="s">
        <v>5851</v>
      </c>
      <c r="F2627" s="2" t="s">
        <v>27</v>
      </c>
      <c r="G2627" s="2" t="s">
        <v>33</v>
      </c>
      <c r="H2627" s="2" t="s">
        <v>21</v>
      </c>
      <c r="N2627" s="2"/>
      <c r="O2627" s="2"/>
      <c r="P2627" s="2"/>
      <c r="Q2627" s="2"/>
      <c r="R2627" s="2"/>
      <c r="T2627" s="2"/>
      <c r="V2627" s="3">
        <v>9457018451</v>
      </c>
    </row>
    <row r="2628" spans="1:22" ht="15">
      <c r="A2628" s="2" t="s">
        <v>4475</v>
      </c>
      <c r="B2628" s="3" t="str">
        <f t="shared" si="40"/>
        <v>***1976342**</v>
      </c>
      <c r="C2628" s="2" t="s">
        <v>5853</v>
      </c>
      <c r="D2628" s="2" t="s">
        <v>3616</v>
      </c>
      <c r="E2628" s="2" t="s">
        <v>5851</v>
      </c>
      <c r="F2628" s="2" t="s">
        <v>27</v>
      </c>
      <c r="G2628" s="2" t="s">
        <v>33</v>
      </c>
      <c r="H2628" s="2" t="s">
        <v>21</v>
      </c>
      <c r="N2628" s="2"/>
      <c r="O2628" s="2"/>
      <c r="P2628" s="2"/>
      <c r="Q2628" s="2"/>
      <c r="R2628" s="2"/>
      <c r="T2628" s="2"/>
      <c r="V2628" s="3">
        <v>3181976342</v>
      </c>
    </row>
    <row r="2629" spans="1:22" ht="15">
      <c r="A2629" s="2" t="s">
        <v>306</v>
      </c>
      <c r="B2629" s="3" t="str">
        <f aca="true" t="shared" si="41" ref="B2629:B2692">"***"&amp;MID(V2629,4,9)&amp;"**"</f>
        <v>***8532400**</v>
      </c>
      <c r="C2629" s="2" t="s">
        <v>5853</v>
      </c>
      <c r="D2629" s="2" t="s">
        <v>307</v>
      </c>
      <c r="E2629" s="2" t="s">
        <v>5851</v>
      </c>
      <c r="F2629" s="2" t="s">
        <v>27</v>
      </c>
      <c r="G2629" s="2" t="s">
        <v>308</v>
      </c>
      <c r="H2629" s="2" t="s">
        <v>309</v>
      </c>
      <c r="N2629" s="2"/>
      <c r="O2629" s="2"/>
      <c r="P2629" s="2"/>
      <c r="Q2629" s="2"/>
      <c r="R2629" s="2"/>
      <c r="S2629" s="3">
        <v>4471560395</v>
      </c>
      <c r="T2629" s="2"/>
      <c r="V2629" s="3">
        <v>6338532400</v>
      </c>
    </row>
    <row r="2630" spans="1:22" ht="15">
      <c r="A2630" s="2" t="s">
        <v>301</v>
      </c>
      <c r="B2630" s="3" t="str">
        <f t="shared" si="41"/>
        <v>***77682434**</v>
      </c>
      <c r="C2630" s="2" t="s">
        <v>5853</v>
      </c>
      <c r="D2630" s="2" t="s">
        <v>149</v>
      </c>
      <c r="E2630" s="2" t="s">
        <v>5852</v>
      </c>
      <c r="F2630" s="2" t="s">
        <v>19</v>
      </c>
      <c r="G2630" s="2" t="s">
        <v>63</v>
      </c>
      <c r="H2630" s="2" t="s">
        <v>64</v>
      </c>
      <c r="N2630" s="2"/>
      <c r="O2630" s="2"/>
      <c r="P2630" s="2"/>
      <c r="Q2630" s="2"/>
      <c r="R2630" s="2"/>
      <c r="S2630" s="3">
        <v>22332855300</v>
      </c>
      <c r="T2630" s="2"/>
      <c r="V2630" s="3">
        <v>98877682434</v>
      </c>
    </row>
    <row r="2631" spans="1:22" ht="15">
      <c r="A2631" s="2" t="s">
        <v>3001</v>
      </c>
      <c r="B2631" s="3" t="str">
        <f t="shared" si="41"/>
        <v>***8249476**</v>
      </c>
      <c r="C2631" s="2" t="s">
        <v>5853</v>
      </c>
      <c r="D2631" s="2" t="s">
        <v>2852</v>
      </c>
      <c r="E2631" s="2" t="s">
        <v>5851</v>
      </c>
      <c r="F2631" s="2" t="s">
        <v>11</v>
      </c>
      <c r="G2631" s="2" t="s">
        <v>349</v>
      </c>
      <c r="H2631" s="2" t="s">
        <v>151</v>
      </c>
      <c r="N2631" s="2"/>
      <c r="O2631" s="2"/>
      <c r="P2631" s="2"/>
      <c r="Q2631" s="2"/>
      <c r="R2631" s="2"/>
      <c r="T2631" s="2"/>
      <c r="V2631" s="3">
        <v>7718249476</v>
      </c>
    </row>
    <row r="2632" spans="1:22" ht="15">
      <c r="A2632" s="2" t="s">
        <v>4166</v>
      </c>
      <c r="B2632" s="3" t="str">
        <f t="shared" si="41"/>
        <v>***62653448**</v>
      </c>
      <c r="C2632" s="2" t="s">
        <v>5853</v>
      </c>
      <c r="D2632" s="2" t="s">
        <v>3086</v>
      </c>
      <c r="E2632" s="2" t="s">
        <v>5851</v>
      </c>
      <c r="F2632" s="2" t="s">
        <v>27</v>
      </c>
      <c r="G2632" s="2" t="s">
        <v>346</v>
      </c>
      <c r="H2632" s="2" t="s">
        <v>164</v>
      </c>
      <c r="N2632" s="2"/>
      <c r="O2632" s="2"/>
      <c r="P2632" s="2"/>
      <c r="Q2632" s="2"/>
      <c r="R2632" s="2"/>
      <c r="T2632" s="2"/>
      <c r="V2632" s="3">
        <v>11462653448</v>
      </c>
    </row>
    <row r="2633" spans="1:22" ht="15">
      <c r="A2633" s="2" t="s">
        <v>4902</v>
      </c>
      <c r="B2633" s="3" t="str">
        <f t="shared" si="41"/>
        <v>***9357441**</v>
      </c>
      <c r="C2633" s="2" t="s">
        <v>5853</v>
      </c>
      <c r="D2633" s="2" t="s">
        <v>3616</v>
      </c>
      <c r="E2633" s="2" t="s">
        <v>5851</v>
      </c>
      <c r="F2633" s="2" t="s">
        <v>11</v>
      </c>
      <c r="G2633" s="2" t="s">
        <v>121</v>
      </c>
      <c r="H2633" s="2" t="s">
        <v>122</v>
      </c>
      <c r="N2633" s="2"/>
      <c r="O2633" s="2"/>
      <c r="P2633" s="2"/>
      <c r="Q2633" s="2"/>
      <c r="R2633" s="2"/>
      <c r="T2633" s="2"/>
      <c r="V2633" s="3">
        <v>5069357441</v>
      </c>
    </row>
    <row r="2634" spans="1:22" ht="15">
      <c r="A2634" s="2" t="s">
        <v>2872</v>
      </c>
      <c r="B2634" s="3" t="str">
        <f t="shared" si="41"/>
        <v>***6800489**</v>
      </c>
      <c r="C2634" s="2" t="s">
        <v>508</v>
      </c>
      <c r="D2634" s="2" t="s">
        <v>2852</v>
      </c>
      <c r="E2634" s="2" t="s">
        <v>5851</v>
      </c>
      <c r="F2634" s="2" t="s">
        <v>11</v>
      </c>
      <c r="G2634" s="2" t="s">
        <v>349</v>
      </c>
      <c r="H2634" s="2" t="s">
        <v>151</v>
      </c>
      <c r="N2634" s="2"/>
      <c r="O2634" s="2"/>
      <c r="P2634" s="2"/>
      <c r="Q2634" s="2"/>
      <c r="R2634" s="2"/>
      <c r="T2634" s="2"/>
      <c r="V2634" s="3">
        <v>7766800489</v>
      </c>
    </row>
    <row r="2635" spans="1:22" ht="15">
      <c r="A2635" s="2" t="s">
        <v>535</v>
      </c>
      <c r="B2635" s="3" t="str">
        <f t="shared" si="41"/>
        <v>***9612446**</v>
      </c>
      <c r="C2635" s="2" t="s">
        <v>5853</v>
      </c>
      <c r="D2635" s="2" t="s">
        <v>307</v>
      </c>
      <c r="E2635" s="2" t="s">
        <v>5851</v>
      </c>
      <c r="F2635" s="2" t="s">
        <v>11</v>
      </c>
      <c r="G2635" s="2" t="s">
        <v>346</v>
      </c>
      <c r="H2635" s="2" t="s">
        <v>164</v>
      </c>
      <c r="N2635" s="2"/>
      <c r="O2635" s="2"/>
      <c r="P2635" s="2"/>
      <c r="Q2635" s="2"/>
      <c r="R2635" s="2"/>
      <c r="S2635" s="3">
        <v>10212330489</v>
      </c>
      <c r="T2635" s="2"/>
      <c r="V2635" s="3">
        <v>8319612446</v>
      </c>
    </row>
    <row r="2636" spans="1:22" ht="15">
      <c r="A2636" s="2" t="s">
        <v>4642</v>
      </c>
      <c r="B2636" s="3" t="str">
        <f t="shared" si="41"/>
        <v>***4257482**</v>
      </c>
      <c r="C2636" s="2" t="s">
        <v>5853</v>
      </c>
      <c r="D2636" s="2" t="s">
        <v>3616</v>
      </c>
      <c r="E2636" s="2" t="s">
        <v>5851</v>
      </c>
      <c r="F2636" s="2" t="s">
        <v>11</v>
      </c>
      <c r="G2636" s="2" t="s">
        <v>121</v>
      </c>
      <c r="H2636" s="2" t="s">
        <v>122</v>
      </c>
      <c r="N2636" s="2"/>
      <c r="O2636" s="2"/>
      <c r="P2636" s="2"/>
      <c r="Q2636" s="2"/>
      <c r="R2636" s="2"/>
      <c r="T2636" s="2"/>
      <c r="V2636" s="3">
        <v>8784257482</v>
      </c>
    </row>
    <row r="2637" spans="1:22" ht="15">
      <c r="A2637" s="2" t="s">
        <v>1462</v>
      </c>
      <c r="B2637" s="3" t="str">
        <f t="shared" si="41"/>
        <v>***2709484**</v>
      </c>
      <c r="C2637" s="2" t="s">
        <v>5853</v>
      </c>
      <c r="D2637" s="2" t="s">
        <v>583</v>
      </c>
      <c r="E2637" s="2" t="s">
        <v>5851</v>
      </c>
      <c r="F2637" s="2" t="s">
        <v>27</v>
      </c>
      <c r="G2637" s="2" t="s">
        <v>20</v>
      </c>
      <c r="H2637" s="2" t="s">
        <v>21</v>
      </c>
      <c r="N2637" s="2"/>
      <c r="O2637" s="2"/>
      <c r="P2637" s="2"/>
      <c r="Q2637" s="2"/>
      <c r="R2637" s="2"/>
      <c r="S2637" s="3">
        <v>6871492402</v>
      </c>
      <c r="T2637" s="2"/>
      <c r="V2637" s="3">
        <v>6402709484</v>
      </c>
    </row>
    <row r="2638" spans="1:22" ht="15">
      <c r="A2638" s="2" t="s">
        <v>5024</v>
      </c>
      <c r="B2638" s="3" t="str">
        <f t="shared" si="41"/>
        <v>***7977419**</v>
      </c>
      <c r="C2638" s="2" t="s">
        <v>5853</v>
      </c>
      <c r="D2638" s="2" t="s">
        <v>3616</v>
      </c>
      <c r="E2638" s="2" t="s">
        <v>5851</v>
      </c>
      <c r="F2638" s="2" t="s">
        <v>27</v>
      </c>
      <c r="G2638" s="2" t="s">
        <v>33</v>
      </c>
      <c r="H2638" s="2" t="s">
        <v>21</v>
      </c>
      <c r="N2638" s="2"/>
      <c r="O2638" s="2"/>
      <c r="P2638" s="2"/>
      <c r="Q2638" s="2"/>
      <c r="R2638" s="2"/>
      <c r="T2638" s="2"/>
      <c r="V2638" s="3">
        <v>7697977419</v>
      </c>
    </row>
    <row r="2639" spans="1:22" ht="15">
      <c r="A2639" s="2" t="s">
        <v>5782</v>
      </c>
      <c r="B2639" s="3" t="str">
        <f t="shared" si="41"/>
        <v>***2214432**</v>
      </c>
      <c r="D2639" s="2" t="s">
        <v>5100</v>
      </c>
      <c r="E2639" s="2" t="s">
        <v>5852</v>
      </c>
      <c r="F2639" s="2" t="s">
        <v>19</v>
      </c>
      <c r="G2639" s="2" t="s">
        <v>1724</v>
      </c>
      <c r="H2639" s="2" t="s">
        <v>1725</v>
      </c>
      <c r="N2639" s="2"/>
      <c r="O2639" s="2"/>
      <c r="P2639" s="2"/>
      <c r="Q2639" s="2"/>
      <c r="R2639" s="2"/>
      <c r="T2639" s="2"/>
      <c r="V2639" s="3">
        <v>2762214432</v>
      </c>
    </row>
    <row r="2640" spans="1:22" ht="15">
      <c r="A2640" s="2" t="s">
        <v>46</v>
      </c>
      <c r="B2640" s="3" t="str">
        <f t="shared" si="41"/>
        <v>***9041432**</v>
      </c>
      <c r="C2640" s="2" t="s">
        <v>5853</v>
      </c>
      <c r="D2640" s="2" t="s">
        <v>10</v>
      </c>
      <c r="E2640" s="2" t="s">
        <v>5851</v>
      </c>
      <c r="F2640" s="2" t="s">
        <v>11</v>
      </c>
      <c r="G2640" s="2" t="s">
        <v>12</v>
      </c>
      <c r="H2640" s="2" t="s">
        <v>13</v>
      </c>
      <c r="N2640" s="2"/>
      <c r="O2640" s="2"/>
      <c r="P2640" s="2"/>
      <c r="Q2640" s="2"/>
      <c r="R2640" s="2"/>
      <c r="S2640" s="3">
        <v>7821413402</v>
      </c>
      <c r="T2640" s="2"/>
      <c r="V2640" s="3">
        <v>8679041432</v>
      </c>
    </row>
    <row r="2641" spans="1:22" ht="15">
      <c r="A2641" s="2" t="s">
        <v>812</v>
      </c>
      <c r="B2641" s="3" t="str">
        <f t="shared" si="41"/>
        <v>***3259403**</v>
      </c>
      <c r="C2641" s="2" t="s">
        <v>5853</v>
      </c>
      <c r="D2641" s="2" t="s">
        <v>583</v>
      </c>
      <c r="E2641" s="2" t="s">
        <v>5851</v>
      </c>
      <c r="F2641" s="2" t="s">
        <v>27</v>
      </c>
      <c r="G2641" s="2" t="s">
        <v>20</v>
      </c>
      <c r="H2641" s="2" t="s">
        <v>21</v>
      </c>
      <c r="N2641" s="2"/>
      <c r="O2641" s="2"/>
      <c r="P2641" s="2"/>
      <c r="Q2641" s="2"/>
      <c r="R2641" s="2"/>
      <c r="S2641" s="3">
        <v>774455381</v>
      </c>
      <c r="T2641" s="2"/>
      <c r="V2641" s="3">
        <v>7833259403</v>
      </c>
    </row>
    <row r="2642" spans="1:22" ht="15">
      <c r="A2642" s="2" t="s">
        <v>5349</v>
      </c>
      <c r="B2642" s="3" t="str">
        <f t="shared" si="41"/>
        <v>***69880446**</v>
      </c>
      <c r="D2642" s="2" t="s">
        <v>5100</v>
      </c>
      <c r="E2642" s="2" t="s">
        <v>5852</v>
      </c>
      <c r="F2642" s="2" t="s">
        <v>19</v>
      </c>
      <c r="G2642" s="2" t="s">
        <v>682</v>
      </c>
      <c r="H2642" s="2" t="s">
        <v>683</v>
      </c>
      <c r="N2642" s="2"/>
      <c r="O2642" s="2"/>
      <c r="P2642" s="2"/>
      <c r="Q2642" s="2"/>
      <c r="R2642" s="2"/>
      <c r="T2642" s="2"/>
      <c r="V2642" s="3">
        <v>71269880446</v>
      </c>
    </row>
    <row r="2643" spans="1:22" ht="15">
      <c r="A2643" s="2" t="s">
        <v>3000</v>
      </c>
      <c r="B2643" s="3" t="str">
        <f t="shared" si="41"/>
        <v>***1492402**</v>
      </c>
      <c r="C2643" s="2" t="s">
        <v>5853</v>
      </c>
      <c r="D2643" s="2" t="s">
        <v>2852</v>
      </c>
      <c r="E2643" s="2" t="s">
        <v>5851</v>
      </c>
      <c r="F2643" s="2" t="s">
        <v>27</v>
      </c>
      <c r="G2643" s="2" t="s">
        <v>1696</v>
      </c>
      <c r="H2643" s="2" t="s">
        <v>1697</v>
      </c>
      <c r="N2643" s="2"/>
      <c r="O2643" s="2"/>
      <c r="P2643" s="2"/>
      <c r="Q2643" s="2"/>
      <c r="R2643" s="2"/>
      <c r="T2643" s="2"/>
      <c r="V2643" s="3">
        <v>6871492402</v>
      </c>
    </row>
    <row r="2644" spans="1:22" ht="15">
      <c r="A2644" s="2" t="s">
        <v>3000</v>
      </c>
      <c r="B2644" s="3" t="str">
        <f t="shared" si="41"/>
        <v>***27170530**</v>
      </c>
      <c r="D2644" s="2" t="s">
        <v>5100</v>
      </c>
      <c r="E2644" s="2" t="s">
        <v>5852</v>
      </c>
      <c r="F2644" s="2" t="s">
        <v>19</v>
      </c>
      <c r="G2644" s="2" t="s">
        <v>1724</v>
      </c>
      <c r="H2644" s="2" t="s">
        <v>1725</v>
      </c>
      <c r="N2644" s="2"/>
      <c r="O2644" s="2"/>
      <c r="P2644" s="2"/>
      <c r="Q2644" s="2"/>
      <c r="R2644" s="2"/>
      <c r="T2644" s="2"/>
      <c r="V2644" s="3">
        <v>53127170530</v>
      </c>
    </row>
    <row r="2645" spans="1:22" ht="15">
      <c r="A2645" s="2" t="s">
        <v>4916</v>
      </c>
      <c r="B2645" s="3" t="str">
        <f t="shared" si="41"/>
        <v>***3391508**</v>
      </c>
      <c r="C2645" s="2" t="s">
        <v>5853</v>
      </c>
      <c r="D2645" s="2" t="s">
        <v>3616</v>
      </c>
      <c r="E2645" s="2" t="s">
        <v>5851</v>
      </c>
      <c r="F2645" s="2" t="s">
        <v>27</v>
      </c>
      <c r="G2645" s="2" t="s">
        <v>682</v>
      </c>
      <c r="H2645" s="2" t="s">
        <v>683</v>
      </c>
      <c r="N2645" s="2"/>
      <c r="O2645" s="2"/>
      <c r="P2645" s="2"/>
      <c r="Q2645" s="2"/>
      <c r="R2645" s="2"/>
      <c r="T2645" s="2"/>
      <c r="V2645" s="3">
        <v>2763391508</v>
      </c>
    </row>
    <row r="2646" spans="1:22" ht="15">
      <c r="A2646" s="2" t="s">
        <v>1622</v>
      </c>
      <c r="B2646" s="3" t="str">
        <f t="shared" si="41"/>
        <v>***8371457**</v>
      </c>
      <c r="C2646" s="2" t="s">
        <v>5853</v>
      </c>
      <c r="D2646" s="2" t="s">
        <v>583</v>
      </c>
      <c r="E2646" s="2" t="s">
        <v>5851</v>
      </c>
      <c r="F2646" s="2" t="s">
        <v>27</v>
      </c>
      <c r="G2646" s="2" t="s">
        <v>33</v>
      </c>
      <c r="H2646" s="2" t="s">
        <v>21</v>
      </c>
      <c r="N2646" s="2"/>
      <c r="O2646" s="2"/>
      <c r="P2646" s="2"/>
      <c r="Q2646" s="2"/>
      <c r="R2646" s="2"/>
      <c r="S2646" s="3">
        <v>3909728430</v>
      </c>
      <c r="T2646" s="2"/>
      <c r="V2646" s="3">
        <v>4978371457</v>
      </c>
    </row>
    <row r="2647" spans="1:22" ht="15">
      <c r="A2647" s="2" t="s">
        <v>4839</v>
      </c>
      <c r="B2647" s="3" t="str">
        <f t="shared" si="41"/>
        <v>***0516466**</v>
      </c>
      <c r="C2647" s="2" t="s">
        <v>5853</v>
      </c>
      <c r="D2647" s="2" t="s">
        <v>3616</v>
      </c>
      <c r="E2647" s="2" t="s">
        <v>5851</v>
      </c>
      <c r="F2647" s="2" t="s">
        <v>27</v>
      </c>
      <c r="G2647" s="2" t="s">
        <v>20</v>
      </c>
      <c r="H2647" s="2" t="s">
        <v>21</v>
      </c>
      <c r="N2647" s="2"/>
      <c r="O2647" s="2"/>
      <c r="P2647" s="2"/>
      <c r="Q2647" s="2"/>
      <c r="R2647" s="2"/>
      <c r="T2647" s="2"/>
      <c r="V2647" s="3">
        <v>7090516466</v>
      </c>
    </row>
    <row r="2648" spans="1:22" ht="15">
      <c r="A2648" s="2" t="s">
        <v>2074</v>
      </c>
      <c r="B2648" s="3" t="str">
        <f t="shared" si="41"/>
        <v>***6516450**</v>
      </c>
      <c r="C2648" s="2" t="s">
        <v>5853</v>
      </c>
      <c r="D2648" s="2" t="s">
        <v>583</v>
      </c>
      <c r="E2648" s="2" t="s">
        <v>5851</v>
      </c>
      <c r="F2648" s="2" t="s">
        <v>27</v>
      </c>
      <c r="G2648" s="2" t="s">
        <v>33</v>
      </c>
      <c r="H2648" s="2" t="s">
        <v>21</v>
      </c>
      <c r="N2648" s="2"/>
      <c r="O2648" s="2"/>
      <c r="P2648" s="2"/>
      <c r="Q2648" s="2"/>
      <c r="R2648" s="2"/>
      <c r="S2648" s="3">
        <v>6298129421</v>
      </c>
      <c r="T2648" s="2"/>
      <c r="V2648" s="3">
        <v>1326516450</v>
      </c>
    </row>
    <row r="2649" spans="1:22" ht="15">
      <c r="A2649" s="2" t="s">
        <v>856</v>
      </c>
      <c r="B2649" s="3" t="str">
        <f t="shared" si="41"/>
        <v>***0405474**</v>
      </c>
      <c r="C2649" s="2" t="s">
        <v>5853</v>
      </c>
      <c r="D2649" s="2" t="s">
        <v>583</v>
      </c>
      <c r="E2649" s="2" t="s">
        <v>5851</v>
      </c>
      <c r="F2649" s="2" t="s">
        <v>27</v>
      </c>
      <c r="G2649" s="2" t="s">
        <v>33</v>
      </c>
      <c r="H2649" s="2" t="s">
        <v>21</v>
      </c>
      <c r="N2649" s="2"/>
      <c r="O2649" s="2"/>
      <c r="P2649" s="2"/>
      <c r="Q2649" s="2"/>
      <c r="R2649" s="2"/>
      <c r="S2649" s="3">
        <v>9035401425</v>
      </c>
      <c r="T2649" s="2"/>
      <c r="V2649" s="3">
        <v>5960405474</v>
      </c>
    </row>
    <row r="2650" spans="1:22" ht="15">
      <c r="A2650" s="2" t="s">
        <v>1825</v>
      </c>
      <c r="B2650" s="3" t="str">
        <f t="shared" si="41"/>
        <v>***0741437**</v>
      </c>
      <c r="C2650" s="2" t="s">
        <v>18</v>
      </c>
      <c r="D2650" s="2" t="s">
        <v>1630</v>
      </c>
      <c r="E2650" s="2" t="s">
        <v>5852</v>
      </c>
      <c r="F2650" s="2" t="s">
        <v>19</v>
      </c>
      <c r="G2650" s="2" t="s">
        <v>1696</v>
      </c>
      <c r="H2650" s="2" t="s">
        <v>1697</v>
      </c>
      <c r="N2650" s="2"/>
      <c r="O2650" s="2"/>
      <c r="P2650" s="2"/>
      <c r="Q2650" s="2"/>
      <c r="R2650" s="2"/>
      <c r="S2650" s="3">
        <v>6677915409</v>
      </c>
      <c r="T2650" s="2"/>
      <c r="V2650" s="3">
        <v>9090741437</v>
      </c>
    </row>
    <row r="2651" spans="1:22" ht="15">
      <c r="A2651" s="2" t="s">
        <v>4297</v>
      </c>
      <c r="B2651" s="3" t="str">
        <f t="shared" si="41"/>
        <v>***3928440**</v>
      </c>
      <c r="C2651" s="2" t="s">
        <v>5853</v>
      </c>
      <c r="D2651" s="2" t="s">
        <v>3616</v>
      </c>
      <c r="E2651" s="2" t="s">
        <v>5851</v>
      </c>
      <c r="F2651" s="2" t="s">
        <v>27</v>
      </c>
      <c r="G2651" s="2" t="s">
        <v>20</v>
      </c>
      <c r="H2651" s="2" t="s">
        <v>21</v>
      </c>
      <c r="N2651" s="2"/>
      <c r="O2651" s="2"/>
      <c r="P2651" s="2"/>
      <c r="Q2651" s="2"/>
      <c r="R2651" s="2"/>
      <c r="T2651" s="2"/>
      <c r="V2651" s="3">
        <v>6723928440</v>
      </c>
    </row>
    <row r="2652" spans="1:22" ht="15">
      <c r="A2652" s="2" t="s">
        <v>1759</v>
      </c>
      <c r="B2652" s="3" t="str">
        <f t="shared" si="41"/>
        <v>***1987109**</v>
      </c>
      <c r="C2652" s="2" t="s">
        <v>5853</v>
      </c>
      <c r="D2652" s="2" t="s">
        <v>1630</v>
      </c>
      <c r="E2652" s="2" t="s">
        <v>5851</v>
      </c>
      <c r="F2652" s="2" t="s">
        <v>11</v>
      </c>
      <c r="G2652" s="2" t="s">
        <v>1665</v>
      </c>
      <c r="H2652" s="2" t="s">
        <v>1666</v>
      </c>
      <c r="N2652" s="2"/>
      <c r="O2652" s="2"/>
      <c r="P2652" s="2"/>
      <c r="Q2652" s="2"/>
      <c r="R2652" s="2"/>
      <c r="S2652" s="3">
        <v>5619899403</v>
      </c>
      <c r="T2652" s="2"/>
      <c r="V2652" s="3">
        <v>1531987109</v>
      </c>
    </row>
    <row r="2653" spans="1:22" ht="15">
      <c r="A2653" s="2" t="s">
        <v>3325</v>
      </c>
      <c r="B2653" s="3" t="str">
        <f t="shared" si="41"/>
        <v>***3834448**</v>
      </c>
      <c r="C2653" s="2" t="s">
        <v>5853</v>
      </c>
      <c r="D2653" s="2" t="s">
        <v>3086</v>
      </c>
      <c r="E2653" s="2" t="s">
        <v>5851</v>
      </c>
      <c r="F2653" s="2" t="s">
        <v>11</v>
      </c>
      <c r="G2653" s="2" t="s">
        <v>12</v>
      </c>
      <c r="H2653" s="2" t="s">
        <v>13</v>
      </c>
      <c r="N2653" s="2"/>
      <c r="O2653" s="2"/>
      <c r="P2653" s="2"/>
      <c r="Q2653" s="2"/>
      <c r="R2653" s="2"/>
      <c r="T2653" s="2"/>
      <c r="V2653" s="3">
        <v>6043834448</v>
      </c>
    </row>
    <row r="2654" spans="1:22" ht="15">
      <c r="A2654" s="2" t="s">
        <v>2823</v>
      </c>
      <c r="B2654" s="3" t="str">
        <f t="shared" si="41"/>
        <v>***4994463**</v>
      </c>
      <c r="C2654" s="2" t="s">
        <v>5853</v>
      </c>
      <c r="D2654" s="2" t="s">
        <v>2628</v>
      </c>
      <c r="E2654" s="2" t="s">
        <v>5851</v>
      </c>
      <c r="F2654" s="2" t="s">
        <v>27</v>
      </c>
      <c r="G2654" s="2" t="s">
        <v>63</v>
      </c>
      <c r="H2654" s="2" t="s">
        <v>64</v>
      </c>
      <c r="N2654" s="2"/>
      <c r="O2654" s="2"/>
      <c r="P2654" s="2"/>
      <c r="Q2654" s="2"/>
      <c r="R2654" s="2"/>
      <c r="T2654" s="2"/>
      <c r="V2654" s="3">
        <v>8534994463</v>
      </c>
    </row>
    <row r="2655" spans="1:22" ht="15">
      <c r="A2655" s="2" t="s">
        <v>5104</v>
      </c>
      <c r="B2655" s="3" t="str">
        <f t="shared" si="41"/>
        <v>***65046449**</v>
      </c>
      <c r="D2655" s="2" t="s">
        <v>5100</v>
      </c>
      <c r="E2655" s="2" t="s">
        <v>5852</v>
      </c>
      <c r="F2655" s="2" t="s">
        <v>19</v>
      </c>
      <c r="G2655" s="2" t="s">
        <v>1724</v>
      </c>
      <c r="H2655" s="2" t="s">
        <v>1725</v>
      </c>
      <c r="N2655" s="2"/>
      <c r="O2655" s="2"/>
      <c r="P2655" s="2"/>
      <c r="Q2655" s="2"/>
      <c r="R2655" s="2"/>
      <c r="T2655" s="2"/>
      <c r="V2655" s="3">
        <v>93565046449</v>
      </c>
    </row>
    <row r="2656" spans="1:22" ht="15">
      <c r="A2656" s="2" t="s">
        <v>2991</v>
      </c>
      <c r="B2656" s="3" t="str">
        <f t="shared" si="41"/>
        <v>***0473432**</v>
      </c>
      <c r="C2656" s="2" t="s">
        <v>5857</v>
      </c>
      <c r="D2656" s="2" t="s">
        <v>2852</v>
      </c>
      <c r="E2656" s="2" t="s">
        <v>5851</v>
      </c>
      <c r="F2656" s="2" t="s">
        <v>11</v>
      </c>
      <c r="G2656" s="2" t="s">
        <v>349</v>
      </c>
      <c r="H2656" s="2" t="s">
        <v>151</v>
      </c>
      <c r="N2656" s="2"/>
      <c r="O2656" s="2"/>
      <c r="P2656" s="2"/>
      <c r="Q2656" s="2"/>
      <c r="R2656" s="2"/>
      <c r="T2656" s="2"/>
      <c r="V2656" s="3">
        <v>4890473432</v>
      </c>
    </row>
    <row r="2657" spans="1:22" ht="15">
      <c r="A2657" s="2" t="s">
        <v>3637</v>
      </c>
      <c r="B2657" s="3" t="str">
        <f t="shared" si="41"/>
        <v>***0805409**</v>
      </c>
      <c r="C2657" s="2" t="s">
        <v>5853</v>
      </c>
      <c r="D2657" s="2" t="s">
        <v>3616</v>
      </c>
      <c r="E2657" s="2" t="s">
        <v>5851</v>
      </c>
      <c r="F2657" s="2" t="s">
        <v>27</v>
      </c>
      <c r="G2657" s="2" t="s">
        <v>33</v>
      </c>
      <c r="H2657" s="2" t="s">
        <v>21</v>
      </c>
      <c r="N2657" s="2"/>
      <c r="O2657" s="2"/>
      <c r="P2657" s="2"/>
      <c r="Q2657" s="2"/>
      <c r="R2657" s="2"/>
      <c r="T2657" s="2"/>
      <c r="V2657" s="3">
        <v>8180805409</v>
      </c>
    </row>
    <row r="2658" spans="1:22" ht="15">
      <c r="A2658" s="2" t="s">
        <v>1889</v>
      </c>
      <c r="B2658" s="3" t="str">
        <f t="shared" si="41"/>
        <v>***56469349**</v>
      </c>
      <c r="C2658" s="2" t="s">
        <v>18</v>
      </c>
      <c r="D2658" s="2" t="s">
        <v>1630</v>
      </c>
      <c r="E2658" s="2" t="s">
        <v>5852</v>
      </c>
      <c r="F2658" s="2" t="s">
        <v>19</v>
      </c>
      <c r="G2658" s="2" t="s">
        <v>33</v>
      </c>
      <c r="H2658" s="2" t="s">
        <v>21</v>
      </c>
      <c r="N2658" s="2"/>
      <c r="O2658" s="2"/>
      <c r="P2658" s="2"/>
      <c r="Q2658" s="2"/>
      <c r="R2658" s="2"/>
      <c r="S2658" s="3">
        <v>7018119430</v>
      </c>
      <c r="T2658" s="2"/>
      <c r="V2658" s="3">
        <v>23456469349</v>
      </c>
    </row>
    <row r="2659" spans="1:22" ht="15">
      <c r="A2659" s="2" t="s">
        <v>1312</v>
      </c>
      <c r="B2659" s="3" t="str">
        <f t="shared" si="41"/>
        <v>***2288459**</v>
      </c>
      <c r="C2659" s="2" t="s">
        <v>5853</v>
      </c>
      <c r="D2659" s="2" t="s">
        <v>583</v>
      </c>
      <c r="E2659" s="2" t="s">
        <v>5851</v>
      </c>
      <c r="F2659" s="2" t="s">
        <v>27</v>
      </c>
      <c r="G2659" s="2" t="s">
        <v>33</v>
      </c>
      <c r="H2659" s="2" t="s">
        <v>21</v>
      </c>
      <c r="N2659" s="2"/>
      <c r="O2659" s="2"/>
      <c r="P2659" s="2"/>
      <c r="Q2659" s="2"/>
      <c r="R2659" s="2"/>
      <c r="S2659" s="3">
        <v>6698060488</v>
      </c>
      <c r="T2659" s="2"/>
      <c r="V2659" s="3">
        <v>4202288459</v>
      </c>
    </row>
    <row r="2660" spans="1:22" ht="15">
      <c r="A2660" s="2" t="s">
        <v>656</v>
      </c>
      <c r="B2660" s="3" t="str">
        <f t="shared" si="41"/>
        <v>***5692401**</v>
      </c>
      <c r="C2660" s="2" t="s">
        <v>5853</v>
      </c>
      <c r="D2660" s="2" t="s">
        <v>583</v>
      </c>
      <c r="E2660" s="2" t="s">
        <v>5851</v>
      </c>
      <c r="F2660" s="2" t="s">
        <v>27</v>
      </c>
      <c r="G2660" s="2" t="s">
        <v>20</v>
      </c>
      <c r="H2660" s="2" t="s">
        <v>21</v>
      </c>
      <c r="N2660" s="2"/>
      <c r="O2660" s="2"/>
      <c r="P2660" s="2"/>
      <c r="Q2660" s="2"/>
      <c r="R2660" s="2"/>
      <c r="S2660" s="3">
        <v>3805317476</v>
      </c>
      <c r="T2660" s="2"/>
      <c r="V2660" s="3">
        <v>5395692401</v>
      </c>
    </row>
    <row r="2661" spans="1:22" ht="15">
      <c r="A2661" s="2" t="s">
        <v>2425</v>
      </c>
      <c r="B2661" s="3" t="str">
        <f t="shared" si="41"/>
        <v>***44385687**</v>
      </c>
      <c r="C2661" s="2" t="s">
        <v>5853</v>
      </c>
      <c r="D2661" s="2" t="s">
        <v>1630</v>
      </c>
      <c r="E2661" s="2" t="s">
        <v>5851</v>
      </c>
      <c r="F2661" s="2" t="s">
        <v>27</v>
      </c>
      <c r="G2661" s="2" t="s">
        <v>1631</v>
      </c>
      <c r="H2661" s="2" t="s">
        <v>1632</v>
      </c>
      <c r="N2661" s="2"/>
      <c r="O2661" s="2"/>
      <c r="P2661" s="2"/>
      <c r="Q2661" s="2"/>
      <c r="R2661" s="2"/>
      <c r="S2661" s="3">
        <v>9118337490</v>
      </c>
      <c r="T2661" s="2"/>
      <c r="V2661" s="3">
        <v>57944385687</v>
      </c>
    </row>
    <row r="2662" spans="1:22" ht="15">
      <c r="A2662" s="2" t="s">
        <v>691</v>
      </c>
      <c r="B2662" s="3" t="str">
        <f t="shared" si="41"/>
        <v>***2943439**</v>
      </c>
      <c r="C2662" s="2" t="s">
        <v>5853</v>
      </c>
      <c r="D2662" s="2" t="s">
        <v>583</v>
      </c>
      <c r="E2662" s="2" t="s">
        <v>5851</v>
      </c>
      <c r="F2662" s="2" t="s">
        <v>19</v>
      </c>
      <c r="G2662" s="2" t="s">
        <v>121</v>
      </c>
      <c r="H2662" s="2" t="s">
        <v>122</v>
      </c>
      <c r="N2662" s="2"/>
      <c r="O2662" s="2"/>
      <c r="P2662" s="2"/>
      <c r="Q2662" s="2"/>
      <c r="R2662" s="2"/>
      <c r="S2662" s="3">
        <v>26434473877</v>
      </c>
      <c r="T2662" s="2"/>
      <c r="V2662" s="3">
        <v>4512943439</v>
      </c>
    </row>
    <row r="2663" spans="1:22" ht="15">
      <c r="A2663" s="2" t="s">
        <v>5408</v>
      </c>
      <c r="B2663" s="3" t="str">
        <f t="shared" si="41"/>
        <v>***12182486**</v>
      </c>
      <c r="D2663" s="2" t="s">
        <v>5100</v>
      </c>
      <c r="E2663" s="2" t="s">
        <v>5852</v>
      </c>
      <c r="F2663" s="2" t="s">
        <v>19</v>
      </c>
      <c r="G2663" s="2" t="s">
        <v>12</v>
      </c>
      <c r="H2663" s="2" t="s">
        <v>13</v>
      </c>
      <c r="N2663" s="2"/>
      <c r="O2663" s="2"/>
      <c r="P2663" s="2"/>
      <c r="Q2663" s="2"/>
      <c r="R2663" s="2"/>
      <c r="T2663" s="2"/>
      <c r="V2663" s="3">
        <v>10012182486</v>
      </c>
    </row>
    <row r="2664" spans="1:22" ht="15">
      <c r="A2664" s="2" t="s">
        <v>1451</v>
      </c>
      <c r="B2664" s="3" t="str">
        <f t="shared" si="41"/>
        <v>***1693441**</v>
      </c>
      <c r="C2664" s="2" t="s">
        <v>5853</v>
      </c>
      <c r="D2664" s="2" t="s">
        <v>583</v>
      </c>
      <c r="E2664" s="2" t="s">
        <v>5851</v>
      </c>
      <c r="F2664" s="2" t="s">
        <v>27</v>
      </c>
      <c r="G2664" s="2" t="s">
        <v>33</v>
      </c>
      <c r="H2664" s="2" t="s">
        <v>21</v>
      </c>
      <c r="N2664" s="2"/>
      <c r="O2664" s="2"/>
      <c r="P2664" s="2"/>
      <c r="Q2664" s="2"/>
      <c r="R2664" s="2"/>
      <c r="S2664" s="3">
        <v>98877682434</v>
      </c>
      <c r="T2664" s="2"/>
      <c r="V2664" s="3">
        <v>3941693441</v>
      </c>
    </row>
    <row r="2665" spans="1:22" ht="15">
      <c r="A2665" s="2" t="s">
        <v>5778</v>
      </c>
      <c r="B2665" s="3" t="str">
        <f t="shared" si="41"/>
        <v>***23458404**</v>
      </c>
      <c r="D2665" s="2" t="s">
        <v>5100</v>
      </c>
      <c r="E2665" s="2" t="s">
        <v>5852</v>
      </c>
      <c r="F2665" s="2" t="s">
        <v>19</v>
      </c>
      <c r="G2665" s="2" t="s">
        <v>121</v>
      </c>
      <c r="H2665" s="2" t="s">
        <v>122</v>
      </c>
      <c r="N2665" s="2"/>
      <c r="O2665" s="2"/>
      <c r="P2665" s="2"/>
      <c r="Q2665" s="2"/>
      <c r="R2665" s="2"/>
      <c r="T2665" s="2"/>
      <c r="V2665" s="3">
        <v>29223458404</v>
      </c>
    </row>
    <row r="2666" spans="1:22" ht="15">
      <c r="A2666" s="2" t="s">
        <v>4114</v>
      </c>
      <c r="B2666" s="3" t="str">
        <f t="shared" si="41"/>
        <v>***6192495**</v>
      </c>
      <c r="C2666" s="2" t="s">
        <v>5853</v>
      </c>
      <c r="D2666" s="2" t="s">
        <v>3086</v>
      </c>
      <c r="E2666" s="2" t="s">
        <v>5851</v>
      </c>
      <c r="F2666" s="2" t="s">
        <v>27</v>
      </c>
      <c r="G2666" s="2" t="s">
        <v>163</v>
      </c>
      <c r="H2666" s="2" t="s">
        <v>164</v>
      </c>
      <c r="N2666" s="2"/>
      <c r="O2666" s="2"/>
      <c r="P2666" s="2"/>
      <c r="Q2666" s="2"/>
      <c r="R2666" s="2"/>
      <c r="T2666" s="2"/>
      <c r="V2666" s="3">
        <v>9286192495</v>
      </c>
    </row>
    <row r="2667" spans="1:22" ht="15">
      <c r="A2667" s="2" t="s">
        <v>5237</v>
      </c>
      <c r="B2667" s="3" t="str">
        <f t="shared" si="41"/>
        <v>***4951448**</v>
      </c>
      <c r="C2667" s="2" t="s">
        <v>5853</v>
      </c>
      <c r="D2667" s="2" t="s">
        <v>5100</v>
      </c>
      <c r="E2667" s="2" t="s">
        <v>5851</v>
      </c>
      <c r="F2667" s="2" t="s">
        <v>27</v>
      </c>
      <c r="G2667" s="2" t="s">
        <v>115</v>
      </c>
      <c r="H2667" s="2" t="s">
        <v>116</v>
      </c>
      <c r="N2667" s="2"/>
      <c r="O2667" s="2"/>
      <c r="P2667" s="2"/>
      <c r="Q2667" s="2"/>
      <c r="R2667" s="2"/>
      <c r="T2667" s="2"/>
      <c r="V2667" s="3">
        <v>6864951448</v>
      </c>
    </row>
    <row r="2668" spans="1:22" ht="15">
      <c r="A2668" s="2" t="s">
        <v>3773</v>
      </c>
      <c r="B2668" s="3" t="str">
        <f t="shared" si="41"/>
        <v>***6708473**</v>
      </c>
      <c r="C2668" s="2" t="s">
        <v>5853</v>
      </c>
      <c r="D2668" s="2" t="s">
        <v>3616</v>
      </c>
      <c r="E2668" s="2" t="s">
        <v>5851</v>
      </c>
      <c r="F2668" s="2" t="s">
        <v>19</v>
      </c>
      <c r="G2668" s="2" t="s">
        <v>1696</v>
      </c>
      <c r="H2668" s="2" t="s">
        <v>1697</v>
      </c>
      <c r="N2668" s="2"/>
      <c r="O2668" s="2"/>
      <c r="P2668" s="2"/>
      <c r="Q2668" s="2"/>
      <c r="R2668" s="2"/>
      <c r="T2668" s="2"/>
      <c r="V2668" s="3">
        <v>6216708473</v>
      </c>
    </row>
    <row r="2669" spans="1:22" ht="15">
      <c r="A2669" s="2" t="s">
        <v>5333</v>
      </c>
      <c r="B2669" s="3" t="str">
        <f t="shared" si="41"/>
        <v>***6709450**</v>
      </c>
      <c r="D2669" s="2" t="s">
        <v>5100</v>
      </c>
      <c r="E2669" s="2" t="s">
        <v>5852</v>
      </c>
      <c r="F2669" s="2" t="s">
        <v>19</v>
      </c>
      <c r="G2669" s="2" t="s">
        <v>1724</v>
      </c>
      <c r="H2669" s="2" t="s">
        <v>1725</v>
      </c>
      <c r="N2669" s="2"/>
      <c r="O2669" s="2"/>
      <c r="P2669" s="2"/>
      <c r="Q2669" s="2"/>
      <c r="R2669" s="2"/>
      <c r="T2669" s="2"/>
      <c r="V2669" s="3">
        <v>5806709450</v>
      </c>
    </row>
    <row r="2670" spans="1:22" ht="15">
      <c r="A2670" s="2" t="s">
        <v>2681</v>
      </c>
      <c r="B2670" s="3" t="str">
        <f t="shared" si="41"/>
        <v>***5509456**</v>
      </c>
      <c r="C2670" s="2" t="s">
        <v>5853</v>
      </c>
      <c r="D2670" s="2" t="s">
        <v>2628</v>
      </c>
      <c r="E2670" s="2" t="s">
        <v>5851</v>
      </c>
      <c r="F2670" s="2" t="s">
        <v>11</v>
      </c>
      <c r="G2670" s="2" t="s">
        <v>2629</v>
      </c>
      <c r="H2670" s="2" t="s">
        <v>2630</v>
      </c>
      <c r="N2670" s="2"/>
      <c r="O2670" s="2"/>
      <c r="P2670" s="2"/>
      <c r="Q2670" s="2"/>
      <c r="R2670" s="2"/>
      <c r="S2670" s="3">
        <v>5903437427</v>
      </c>
      <c r="T2670" s="2"/>
      <c r="V2670" s="3">
        <v>9485509456</v>
      </c>
    </row>
    <row r="2671" spans="1:22" ht="15">
      <c r="A2671" s="2" t="s">
        <v>2179</v>
      </c>
      <c r="B2671" s="3" t="str">
        <f t="shared" si="41"/>
        <v>***48062460**</v>
      </c>
      <c r="C2671" s="2" t="s">
        <v>5853</v>
      </c>
      <c r="D2671" s="2" t="s">
        <v>1630</v>
      </c>
      <c r="E2671" s="2" t="s">
        <v>5852</v>
      </c>
      <c r="F2671" s="2" t="s">
        <v>11</v>
      </c>
      <c r="G2671" s="2" t="s">
        <v>1696</v>
      </c>
      <c r="H2671" s="2" t="s">
        <v>1697</v>
      </c>
      <c r="N2671" s="2"/>
      <c r="O2671" s="2"/>
      <c r="P2671" s="2"/>
      <c r="Q2671" s="2"/>
      <c r="R2671" s="2"/>
      <c r="S2671" s="3">
        <v>4791406427</v>
      </c>
      <c r="T2671" s="2"/>
      <c r="V2671" s="3">
        <v>10348062460</v>
      </c>
    </row>
    <row r="2672" spans="1:22" ht="15">
      <c r="A2672" s="2" t="s">
        <v>4959</v>
      </c>
      <c r="B2672" s="3" t="str">
        <f t="shared" si="41"/>
        <v>***1181483**</v>
      </c>
      <c r="C2672" s="2" t="s">
        <v>5853</v>
      </c>
      <c r="D2672" s="2" t="s">
        <v>3616</v>
      </c>
      <c r="E2672" s="2" t="s">
        <v>5851</v>
      </c>
      <c r="F2672" s="2" t="s">
        <v>27</v>
      </c>
      <c r="G2672" s="2" t="s">
        <v>33</v>
      </c>
      <c r="H2672" s="2" t="s">
        <v>21</v>
      </c>
      <c r="N2672" s="2"/>
      <c r="O2672" s="2"/>
      <c r="P2672" s="2"/>
      <c r="Q2672" s="2"/>
      <c r="R2672" s="2"/>
      <c r="T2672" s="2"/>
      <c r="V2672" s="3">
        <v>8551181483</v>
      </c>
    </row>
    <row r="2673" spans="1:22" ht="15">
      <c r="A2673" s="2" t="s">
        <v>5841</v>
      </c>
      <c r="B2673" s="3" t="str">
        <f t="shared" si="41"/>
        <v>***81569874**</v>
      </c>
      <c r="C2673" s="2" t="s">
        <v>5853</v>
      </c>
      <c r="D2673" s="2" t="s">
        <v>5100</v>
      </c>
      <c r="E2673" s="2" t="s">
        <v>5851</v>
      </c>
      <c r="F2673" s="2" t="s">
        <v>27</v>
      </c>
      <c r="G2673" s="2" t="s">
        <v>158</v>
      </c>
      <c r="H2673" s="2" t="s">
        <v>60</v>
      </c>
      <c r="N2673" s="2"/>
      <c r="O2673" s="2"/>
      <c r="P2673" s="2"/>
      <c r="Q2673" s="2"/>
      <c r="R2673" s="2"/>
      <c r="T2673" s="2"/>
      <c r="V2673" s="3">
        <v>38781569874</v>
      </c>
    </row>
    <row r="2674" spans="1:22" ht="15">
      <c r="A2674" s="2" t="s">
        <v>5049</v>
      </c>
      <c r="B2674" s="3" t="str">
        <f t="shared" si="41"/>
        <v>***6520400**</v>
      </c>
      <c r="C2674" s="2" t="s">
        <v>5853</v>
      </c>
      <c r="D2674" s="2" t="s">
        <v>3616</v>
      </c>
      <c r="E2674" s="2" t="s">
        <v>5851</v>
      </c>
      <c r="F2674" s="2" t="s">
        <v>27</v>
      </c>
      <c r="G2674" s="2" t="s">
        <v>20</v>
      </c>
      <c r="H2674" s="2" t="s">
        <v>21</v>
      </c>
      <c r="N2674" s="2"/>
      <c r="O2674" s="2"/>
      <c r="P2674" s="2"/>
      <c r="Q2674" s="2"/>
      <c r="R2674" s="2"/>
      <c r="T2674" s="2"/>
      <c r="V2674" s="3">
        <v>9626520400</v>
      </c>
    </row>
    <row r="2675" spans="1:22" ht="15">
      <c r="A2675" s="2" t="s">
        <v>1200</v>
      </c>
      <c r="B2675" s="3" t="str">
        <f t="shared" si="41"/>
        <v>***6818404**</v>
      </c>
      <c r="C2675" s="2" t="s">
        <v>5853</v>
      </c>
      <c r="D2675" s="2" t="s">
        <v>583</v>
      </c>
      <c r="E2675" s="2" t="s">
        <v>5851</v>
      </c>
      <c r="F2675" s="2" t="s">
        <v>27</v>
      </c>
      <c r="G2675" s="2" t="s">
        <v>20</v>
      </c>
      <c r="H2675" s="2" t="s">
        <v>21</v>
      </c>
      <c r="N2675" s="2"/>
      <c r="O2675" s="2"/>
      <c r="P2675" s="2"/>
      <c r="Q2675" s="2"/>
      <c r="R2675" s="2"/>
      <c r="S2675" s="3">
        <v>7326018430</v>
      </c>
      <c r="T2675" s="2"/>
      <c r="V2675" s="3">
        <v>5716818404</v>
      </c>
    </row>
    <row r="2676" spans="1:22" ht="15">
      <c r="A2676" s="2" t="s">
        <v>4347</v>
      </c>
      <c r="B2676" s="3" t="str">
        <f t="shared" si="41"/>
        <v>***3542409**</v>
      </c>
      <c r="C2676" s="2" t="s">
        <v>5853</v>
      </c>
      <c r="D2676" s="2" t="s">
        <v>3616</v>
      </c>
      <c r="E2676" s="2" t="s">
        <v>5851</v>
      </c>
      <c r="F2676" s="2" t="s">
        <v>11</v>
      </c>
      <c r="G2676" s="2" t="s">
        <v>121</v>
      </c>
      <c r="H2676" s="2" t="s">
        <v>122</v>
      </c>
      <c r="N2676" s="2"/>
      <c r="O2676" s="2"/>
      <c r="P2676" s="2"/>
      <c r="Q2676" s="2"/>
      <c r="R2676" s="2"/>
      <c r="T2676" s="2"/>
      <c r="V2676" s="3">
        <v>6563542409</v>
      </c>
    </row>
    <row r="2677" spans="1:22" ht="15">
      <c r="A2677" s="2" t="s">
        <v>4611</v>
      </c>
      <c r="B2677" s="3" t="str">
        <f t="shared" si="41"/>
        <v>***23550428**</v>
      </c>
      <c r="C2677" s="2" t="s">
        <v>5853</v>
      </c>
      <c r="D2677" s="2" t="s">
        <v>3616</v>
      </c>
      <c r="E2677" s="2" t="s">
        <v>5851</v>
      </c>
      <c r="F2677" s="2" t="s">
        <v>27</v>
      </c>
      <c r="G2677" s="2" t="s">
        <v>33</v>
      </c>
      <c r="H2677" s="2" t="s">
        <v>21</v>
      </c>
      <c r="N2677" s="2"/>
      <c r="O2677" s="2"/>
      <c r="P2677" s="2"/>
      <c r="Q2677" s="2"/>
      <c r="R2677" s="2"/>
      <c r="T2677" s="2"/>
      <c r="V2677" s="3">
        <v>10323550428</v>
      </c>
    </row>
    <row r="2678" spans="1:22" ht="15">
      <c r="A2678" s="2" t="s">
        <v>243</v>
      </c>
      <c r="B2678" s="3" t="str">
        <f t="shared" si="41"/>
        <v>***5086409**</v>
      </c>
      <c r="C2678" s="2" t="s">
        <v>5853</v>
      </c>
      <c r="D2678" s="2" t="s">
        <v>149</v>
      </c>
      <c r="E2678" s="2" t="s">
        <v>5851</v>
      </c>
      <c r="F2678" s="2" t="s">
        <v>11</v>
      </c>
      <c r="G2678" s="2" t="s">
        <v>41</v>
      </c>
      <c r="H2678" s="2" t="s">
        <v>42</v>
      </c>
      <c r="N2678" s="2"/>
      <c r="O2678" s="2"/>
      <c r="P2678" s="2"/>
      <c r="Q2678" s="2"/>
      <c r="R2678" s="2"/>
      <c r="S2678" s="3">
        <v>9899705403</v>
      </c>
      <c r="T2678" s="2"/>
      <c r="V2678" s="3">
        <v>3625086409</v>
      </c>
    </row>
    <row r="2679" spans="1:22" ht="15">
      <c r="A2679" s="2" t="s">
        <v>3988</v>
      </c>
      <c r="B2679" s="3" t="str">
        <f t="shared" si="41"/>
        <v>***4820360**</v>
      </c>
      <c r="C2679" s="2" t="s">
        <v>5853</v>
      </c>
      <c r="D2679" s="2" t="s">
        <v>3616</v>
      </c>
      <c r="E2679" s="2" t="s">
        <v>5851</v>
      </c>
      <c r="F2679" s="2" t="s">
        <v>27</v>
      </c>
      <c r="G2679" s="2" t="s">
        <v>33</v>
      </c>
      <c r="H2679" s="2" t="s">
        <v>21</v>
      </c>
      <c r="N2679" s="2"/>
      <c r="O2679" s="2"/>
      <c r="P2679" s="2"/>
      <c r="Q2679" s="2"/>
      <c r="R2679" s="2"/>
      <c r="T2679" s="2"/>
      <c r="V2679" s="3">
        <v>5144820360</v>
      </c>
    </row>
    <row r="2680" spans="1:22" ht="15">
      <c r="A2680" s="2" t="s">
        <v>4705</v>
      </c>
      <c r="B2680" s="3" t="str">
        <f t="shared" si="41"/>
        <v>***5085412**</v>
      </c>
      <c r="C2680" s="2" t="s">
        <v>5853</v>
      </c>
      <c r="D2680" s="2" t="s">
        <v>3616</v>
      </c>
      <c r="E2680" s="2" t="s">
        <v>5851</v>
      </c>
      <c r="F2680" s="2" t="s">
        <v>27</v>
      </c>
      <c r="G2680" s="2" t="s">
        <v>20</v>
      </c>
      <c r="H2680" s="2" t="s">
        <v>21</v>
      </c>
      <c r="N2680" s="2"/>
      <c r="O2680" s="2"/>
      <c r="P2680" s="2"/>
      <c r="Q2680" s="2"/>
      <c r="R2680" s="2"/>
      <c r="T2680" s="2"/>
      <c r="V2680" s="3">
        <v>8745085412</v>
      </c>
    </row>
    <row r="2681" spans="1:22" ht="15">
      <c r="A2681" s="2" t="s">
        <v>5165</v>
      </c>
      <c r="B2681" s="3" t="str">
        <f t="shared" si="41"/>
        <v>***5319488**</v>
      </c>
      <c r="D2681" s="2" t="s">
        <v>5100</v>
      </c>
      <c r="E2681" s="2" t="s">
        <v>5852</v>
      </c>
      <c r="F2681" s="2" t="s">
        <v>19</v>
      </c>
      <c r="G2681" s="2" t="s">
        <v>12</v>
      </c>
      <c r="H2681" s="2" t="s">
        <v>13</v>
      </c>
      <c r="N2681" s="2"/>
      <c r="O2681" s="2"/>
      <c r="P2681" s="2"/>
      <c r="Q2681" s="2"/>
      <c r="R2681" s="2"/>
      <c r="T2681" s="2"/>
      <c r="V2681" s="3">
        <v>6835319488</v>
      </c>
    </row>
    <row r="2682" spans="1:22" ht="15">
      <c r="A2682" s="2" t="s">
        <v>3993</v>
      </c>
      <c r="B2682" s="3" t="str">
        <f t="shared" si="41"/>
        <v>***1272494**</v>
      </c>
      <c r="C2682" s="2" t="s">
        <v>5853</v>
      </c>
      <c r="D2682" s="2" t="s">
        <v>3616</v>
      </c>
      <c r="E2682" s="2" t="s">
        <v>5851</v>
      </c>
      <c r="F2682" s="2" t="s">
        <v>27</v>
      </c>
      <c r="G2682" s="2" t="s">
        <v>20</v>
      </c>
      <c r="H2682" s="2" t="s">
        <v>21</v>
      </c>
      <c r="N2682" s="2"/>
      <c r="O2682" s="2"/>
      <c r="P2682" s="2"/>
      <c r="Q2682" s="2"/>
      <c r="R2682" s="2"/>
      <c r="T2682" s="2"/>
      <c r="V2682" s="3">
        <v>9891272494</v>
      </c>
    </row>
    <row r="2683" spans="1:22" ht="15">
      <c r="A2683" s="2" t="s">
        <v>2374</v>
      </c>
      <c r="B2683" s="3" t="str">
        <f t="shared" si="41"/>
        <v>***44822407**</v>
      </c>
      <c r="C2683" s="2" t="s">
        <v>5855</v>
      </c>
      <c r="D2683" s="2" t="s">
        <v>1630</v>
      </c>
      <c r="E2683" s="2" t="s">
        <v>5852</v>
      </c>
      <c r="F2683" s="2" t="s">
        <v>19</v>
      </c>
      <c r="G2683" s="2" t="s">
        <v>33</v>
      </c>
      <c r="H2683" s="2" t="s">
        <v>21</v>
      </c>
      <c r="N2683" s="2"/>
      <c r="O2683" s="2"/>
      <c r="P2683" s="2"/>
      <c r="Q2683" s="2"/>
      <c r="R2683" s="2"/>
      <c r="S2683" s="3">
        <v>8208919403</v>
      </c>
      <c r="T2683" s="2"/>
      <c r="V2683" s="3">
        <v>10144822407</v>
      </c>
    </row>
    <row r="2684" spans="1:22" ht="15">
      <c r="A2684" s="2" t="s">
        <v>3215</v>
      </c>
      <c r="B2684" s="3" t="str">
        <f t="shared" si="41"/>
        <v>***9864490**</v>
      </c>
      <c r="D2684" s="2" t="s">
        <v>3086</v>
      </c>
      <c r="E2684" s="2" t="s">
        <v>5852</v>
      </c>
      <c r="F2684" s="2" t="s">
        <v>19</v>
      </c>
      <c r="G2684" s="2" t="s">
        <v>33</v>
      </c>
      <c r="H2684" s="2" t="s">
        <v>21</v>
      </c>
      <c r="N2684" s="2"/>
      <c r="O2684" s="2"/>
      <c r="P2684" s="2"/>
      <c r="Q2684" s="2"/>
      <c r="R2684" s="2"/>
      <c r="T2684" s="2"/>
      <c r="V2684" s="3">
        <v>2129864490</v>
      </c>
    </row>
    <row r="2685" spans="1:22" ht="15">
      <c r="A2685" s="2" t="s">
        <v>3404</v>
      </c>
      <c r="B2685" s="3" t="str">
        <f t="shared" si="41"/>
        <v>***81141410**</v>
      </c>
      <c r="C2685" s="2" t="s">
        <v>5853</v>
      </c>
      <c r="D2685" s="2" t="s">
        <v>2628</v>
      </c>
      <c r="E2685" s="2" t="s">
        <v>5851</v>
      </c>
      <c r="F2685" s="2" t="s">
        <v>11</v>
      </c>
      <c r="G2685" s="2" t="s">
        <v>23</v>
      </c>
      <c r="H2685" s="2" t="s">
        <v>24</v>
      </c>
      <c r="N2685" s="2"/>
      <c r="O2685" s="2"/>
      <c r="P2685" s="2"/>
      <c r="Q2685" s="2"/>
      <c r="R2685" s="2"/>
      <c r="T2685" s="2"/>
      <c r="V2685" s="3">
        <v>10281141410</v>
      </c>
    </row>
    <row r="2686" spans="1:22" ht="15">
      <c r="A2686" s="2" t="s">
        <v>4716</v>
      </c>
      <c r="B2686" s="3" t="str">
        <f t="shared" si="41"/>
        <v>***68730480**</v>
      </c>
      <c r="C2686" s="2" t="s">
        <v>5853</v>
      </c>
      <c r="D2686" s="2" t="s">
        <v>3616</v>
      </c>
      <c r="E2686" s="2" t="s">
        <v>5851</v>
      </c>
      <c r="F2686" s="2" t="s">
        <v>27</v>
      </c>
      <c r="G2686" s="2" t="s">
        <v>33</v>
      </c>
      <c r="H2686" s="2" t="s">
        <v>21</v>
      </c>
      <c r="N2686" s="2"/>
      <c r="O2686" s="2"/>
      <c r="P2686" s="2"/>
      <c r="Q2686" s="2"/>
      <c r="R2686" s="2"/>
      <c r="T2686" s="2"/>
      <c r="V2686" s="3">
        <v>11668730480</v>
      </c>
    </row>
    <row r="2687" spans="1:22" ht="15">
      <c r="A2687" s="2" t="s">
        <v>3091</v>
      </c>
      <c r="B2687" s="3" t="str">
        <f t="shared" si="41"/>
        <v>***1187431**</v>
      </c>
      <c r="C2687" s="2" t="s">
        <v>5853</v>
      </c>
      <c r="D2687" s="2" t="s">
        <v>3086</v>
      </c>
      <c r="E2687" s="2" t="s">
        <v>5851</v>
      </c>
      <c r="F2687" s="2" t="s">
        <v>27</v>
      </c>
      <c r="G2687" s="2" t="s">
        <v>59</v>
      </c>
      <c r="H2687" s="2" t="s">
        <v>60</v>
      </c>
      <c r="N2687" s="2"/>
      <c r="O2687" s="2"/>
      <c r="P2687" s="2"/>
      <c r="Q2687" s="2"/>
      <c r="R2687" s="2"/>
      <c r="T2687" s="2"/>
      <c r="V2687" s="3">
        <v>7931187431</v>
      </c>
    </row>
    <row r="2688" spans="1:22" ht="15">
      <c r="A2688" s="2" t="s">
        <v>3720</v>
      </c>
      <c r="B2688" s="3" t="str">
        <f t="shared" si="41"/>
        <v>***35904472**</v>
      </c>
      <c r="C2688" s="2" t="s">
        <v>5853</v>
      </c>
      <c r="D2688" s="2" t="s">
        <v>3616</v>
      </c>
      <c r="E2688" s="2" t="s">
        <v>5851</v>
      </c>
      <c r="F2688" s="2" t="s">
        <v>11</v>
      </c>
      <c r="G2688" s="2" t="s">
        <v>121</v>
      </c>
      <c r="H2688" s="2" t="s">
        <v>122</v>
      </c>
      <c r="N2688" s="2"/>
      <c r="O2688" s="2"/>
      <c r="P2688" s="2"/>
      <c r="Q2688" s="2"/>
      <c r="R2688" s="2"/>
      <c r="T2688" s="2"/>
      <c r="V2688" s="3">
        <v>81135904472</v>
      </c>
    </row>
    <row r="2689" spans="1:22" ht="15">
      <c r="A2689" s="2" t="s">
        <v>2029</v>
      </c>
      <c r="B2689" s="3" t="str">
        <f t="shared" si="41"/>
        <v>***8835479**</v>
      </c>
      <c r="C2689" s="2" t="s">
        <v>5853</v>
      </c>
      <c r="D2689" s="2" t="s">
        <v>583</v>
      </c>
      <c r="E2689" s="2" t="s">
        <v>5851</v>
      </c>
      <c r="F2689" s="2" t="s">
        <v>27</v>
      </c>
      <c r="G2689" s="2" t="s">
        <v>20</v>
      </c>
      <c r="H2689" s="2" t="s">
        <v>21</v>
      </c>
      <c r="N2689" s="2"/>
      <c r="O2689" s="2"/>
      <c r="P2689" s="2"/>
      <c r="Q2689" s="2"/>
      <c r="R2689" s="2"/>
      <c r="S2689" s="3">
        <v>11075209404</v>
      </c>
      <c r="T2689" s="2"/>
      <c r="V2689" s="3">
        <v>6148835479</v>
      </c>
    </row>
    <row r="2690" spans="1:22" ht="15">
      <c r="A2690" s="2" t="s">
        <v>2181</v>
      </c>
      <c r="B2690" s="3" t="str">
        <f t="shared" si="41"/>
        <v>***8154441**</v>
      </c>
      <c r="C2690" s="2" t="s">
        <v>5853</v>
      </c>
      <c r="D2690" s="2" t="s">
        <v>1630</v>
      </c>
      <c r="E2690" s="2" t="s">
        <v>5852</v>
      </c>
      <c r="F2690" s="2" t="s">
        <v>11</v>
      </c>
      <c r="G2690" s="2" t="s">
        <v>1696</v>
      </c>
      <c r="H2690" s="2" t="s">
        <v>1697</v>
      </c>
      <c r="N2690" s="2"/>
      <c r="O2690" s="2"/>
      <c r="P2690" s="2"/>
      <c r="Q2690" s="2"/>
      <c r="R2690" s="2"/>
      <c r="S2690" s="3">
        <v>22028650478</v>
      </c>
      <c r="T2690" s="2"/>
      <c r="V2690" s="3">
        <v>5578154441</v>
      </c>
    </row>
    <row r="2691" spans="1:22" ht="15">
      <c r="A2691" s="2" t="s">
        <v>3118</v>
      </c>
      <c r="B2691" s="3" t="str">
        <f t="shared" si="41"/>
        <v>***9830450**</v>
      </c>
      <c r="C2691" s="2" t="s">
        <v>5853</v>
      </c>
      <c r="D2691" s="2" t="s">
        <v>3086</v>
      </c>
      <c r="E2691" s="2" t="s">
        <v>5851</v>
      </c>
      <c r="F2691" s="2" t="s">
        <v>11</v>
      </c>
      <c r="G2691" s="2" t="s">
        <v>12</v>
      </c>
      <c r="H2691" s="2" t="s">
        <v>13</v>
      </c>
      <c r="N2691" s="2"/>
      <c r="O2691" s="2"/>
      <c r="P2691" s="2"/>
      <c r="Q2691" s="2"/>
      <c r="R2691" s="2"/>
      <c r="T2691" s="2"/>
      <c r="V2691" s="3">
        <v>5829830450</v>
      </c>
    </row>
    <row r="2692" spans="1:22" ht="15">
      <c r="A2692" s="2" t="s">
        <v>4091</v>
      </c>
      <c r="B2692" s="3" t="str">
        <f t="shared" si="41"/>
        <v>***9710499**</v>
      </c>
      <c r="C2692" s="2" t="s">
        <v>5853</v>
      </c>
      <c r="D2692" s="2" t="s">
        <v>3086</v>
      </c>
      <c r="E2692" s="2" t="s">
        <v>5851</v>
      </c>
      <c r="F2692" s="2" t="s">
        <v>27</v>
      </c>
      <c r="G2692" s="2" t="s">
        <v>28</v>
      </c>
      <c r="H2692" s="2" t="s">
        <v>29</v>
      </c>
      <c r="N2692" s="2"/>
      <c r="O2692" s="2"/>
      <c r="P2692" s="2"/>
      <c r="Q2692" s="2"/>
      <c r="R2692" s="2"/>
      <c r="T2692" s="2"/>
      <c r="V2692" s="3">
        <v>7639710499</v>
      </c>
    </row>
    <row r="2693" spans="1:22" ht="15">
      <c r="A2693" s="2" t="s">
        <v>1291</v>
      </c>
      <c r="B2693" s="3" t="str">
        <f aca="true" t="shared" si="42" ref="B2693:B2756">"***"&amp;MID(V2693,4,9)&amp;"**"</f>
        <v>***2631400**</v>
      </c>
      <c r="C2693" s="2" t="s">
        <v>5853</v>
      </c>
      <c r="D2693" s="2" t="s">
        <v>583</v>
      </c>
      <c r="E2693" s="2" t="s">
        <v>5851</v>
      </c>
      <c r="F2693" s="2" t="s">
        <v>27</v>
      </c>
      <c r="G2693" s="2" t="s">
        <v>33</v>
      </c>
      <c r="H2693" s="2" t="s">
        <v>21</v>
      </c>
      <c r="N2693" s="2"/>
      <c r="O2693" s="2"/>
      <c r="P2693" s="2"/>
      <c r="Q2693" s="2"/>
      <c r="R2693" s="2"/>
      <c r="S2693" s="3">
        <v>35269413434</v>
      </c>
      <c r="T2693" s="2"/>
      <c r="V2693" s="3">
        <v>5572631400</v>
      </c>
    </row>
    <row r="2694" spans="1:22" ht="15">
      <c r="A2694" s="2" t="s">
        <v>2979</v>
      </c>
      <c r="B2694" s="3" t="str">
        <f t="shared" si="42"/>
        <v>***6984408**</v>
      </c>
      <c r="C2694" s="2" t="s">
        <v>5853</v>
      </c>
      <c r="D2694" s="2" t="s">
        <v>2852</v>
      </c>
      <c r="E2694" s="2" t="s">
        <v>5851</v>
      </c>
      <c r="F2694" s="2" t="s">
        <v>19</v>
      </c>
      <c r="G2694" s="2" t="s">
        <v>349</v>
      </c>
      <c r="H2694" s="2" t="s">
        <v>151</v>
      </c>
      <c r="N2694" s="2"/>
      <c r="O2694" s="2"/>
      <c r="P2694" s="2"/>
      <c r="Q2694" s="2"/>
      <c r="R2694" s="2"/>
      <c r="T2694" s="2"/>
      <c r="V2694" s="3">
        <v>7266984408</v>
      </c>
    </row>
    <row r="2695" spans="1:22" ht="15">
      <c r="A2695" s="2" t="s">
        <v>3886</v>
      </c>
      <c r="B2695" s="3" t="str">
        <f t="shared" si="42"/>
        <v>***35987825**</v>
      </c>
      <c r="C2695" s="2" t="s">
        <v>5853</v>
      </c>
      <c r="D2695" s="2" t="s">
        <v>3616</v>
      </c>
      <c r="E2695" s="2" t="s">
        <v>5851</v>
      </c>
      <c r="F2695" s="2" t="s">
        <v>27</v>
      </c>
      <c r="G2695" s="2" t="s">
        <v>33</v>
      </c>
      <c r="H2695" s="2" t="s">
        <v>21</v>
      </c>
      <c r="N2695" s="2"/>
      <c r="O2695" s="2"/>
      <c r="P2695" s="2"/>
      <c r="Q2695" s="2"/>
      <c r="R2695" s="2"/>
      <c r="T2695" s="2"/>
      <c r="V2695" s="3">
        <v>35035987825</v>
      </c>
    </row>
    <row r="2696" spans="1:22" ht="15">
      <c r="A2696" s="2" t="s">
        <v>148</v>
      </c>
      <c r="B2696" s="3" t="str">
        <f t="shared" si="42"/>
        <v>***76969422**</v>
      </c>
      <c r="D2696" s="2" t="s">
        <v>149</v>
      </c>
      <c r="E2696" s="2" t="s">
        <v>5851</v>
      </c>
      <c r="F2696" s="2" t="s">
        <v>120</v>
      </c>
      <c r="G2696" s="2" t="s">
        <v>150</v>
      </c>
      <c r="H2696" s="2" t="s">
        <v>151</v>
      </c>
      <c r="N2696" s="2"/>
      <c r="O2696" s="2"/>
      <c r="P2696" s="2"/>
      <c r="Q2696" s="2"/>
      <c r="R2696" s="2"/>
      <c r="S2696" s="3">
        <v>9420091422</v>
      </c>
      <c r="T2696" s="2"/>
      <c r="V2696" s="3">
        <v>12776969422</v>
      </c>
    </row>
    <row r="2697" spans="1:22" ht="15">
      <c r="A2697" s="2" t="s">
        <v>148</v>
      </c>
      <c r="B2697" s="3" t="str">
        <f t="shared" si="42"/>
        <v>***76969422**</v>
      </c>
      <c r="C2697" s="2" t="s">
        <v>162</v>
      </c>
      <c r="D2697" s="2" t="s">
        <v>307</v>
      </c>
      <c r="E2697" s="2" t="s">
        <v>5851</v>
      </c>
      <c r="F2697" s="2" t="s">
        <v>27</v>
      </c>
      <c r="G2697" s="2" t="s">
        <v>33</v>
      </c>
      <c r="H2697" s="2" t="s">
        <v>21</v>
      </c>
      <c r="N2697" s="2"/>
      <c r="O2697" s="2"/>
      <c r="P2697" s="2"/>
      <c r="Q2697" s="2"/>
      <c r="R2697" s="2"/>
      <c r="S2697" s="3">
        <v>7976433466</v>
      </c>
      <c r="T2697" s="2"/>
      <c r="V2697" s="3">
        <v>12776969422</v>
      </c>
    </row>
    <row r="2698" spans="1:22" ht="15">
      <c r="A2698" s="2" t="s">
        <v>4988</v>
      </c>
      <c r="B2698" s="3" t="str">
        <f t="shared" si="42"/>
        <v>***6037447**</v>
      </c>
      <c r="C2698" s="2" t="s">
        <v>5853</v>
      </c>
      <c r="D2698" s="2" t="s">
        <v>3616</v>
      </c>
      <c r="E2698" s="2" t="s">
        <v>5851</v>
      </c>
      <c r="F2698" s="2" t="s">
        <v>27</v>
      </c>
      <c r="G2698" s="2" t="s">
        <v>33</v>
      </c>
      <c r="H2698" s="2" t="s">
        <v>21</v>
      </c>
      <c r="N2698" s="2"/>
      <c r="O2698" s="2"/>
      <c r="P2698" s="2"/>
      <c r="Q2698" s="2"/>
      <c r="R2698" s="2"/>
      <c r="T2698" s="2"/>
      <c r="V2698" s="3">
        <v>3916037447</v>
      </c>
    </row>
    <row r="2699" spans="1:22" ht="15">
      <c r="A2699" s="2" t="s">
        <v>3732</v>
      </c>
      <c r="B2699" s="3" t="str">
        <f t="shared" si="42"/>
        <v>***6769410**</v>
      </c>
      <c r="C2699" s="2" t="s">
        <v>5853</v>
      </c>
      <c r="D2699" s="2" t="s">
        <v>3616</v>
      </c>
      <c r="E2699" s="2" t="s">
        <v>5851</v>
      </c>
      <c r="F2699" s="2" t="s">
        <v>27</v>
      </c>
      <c r="G2699" s="2" t="s">
        <v>1696</v>
      </c>
      <c r="H2699" s="2" t="s">
        <v>1697</v>
      </c>
      <c r="N2699" s="2"/>
      <c r="O2699" s="2"/>
      <c r="P2699" s="2"/>
      <c r="Q2699" s="2"/>
      <c r="R2699" s="2"/>
      <c r="T2699" s="2"/>
      <c r="V2699" s="3">
        <v>9586769410</v>
      </c>
    </row>
    <row r="2700" spans="1:22" ht="15">
      <c r="A2700" s="2" t="s">
        <v>4036</v>
      </c>
      <c r="B2700" s="3" t="str">
        <f t="shared" si="42"/>
        <v>***1152437**</v>
      </c>
      <c r="C2700" s="2" t="s">
        <v>5853</v>
      </c>
      <c r="D2700" s="2" t="s">
        <v>3616</v>
      </c>
      <c r="E2700" s="2" t="s">
        <v>5851</v>
      </c>
      <c r="F2700" s="2" t="s">
        <v>27</v>
      </c>
      <c r="G2700" s="2" t="s">
        <v>33</v>
      </c>
      <c r="H2700" s="2" t="s">
        <v>21</v>
      </c>
      <c r="N2700" s="2"/>
      <c r="O2700" s="2"/>
      <c r="P2700" s="2"/>
      <c r="Q2700" s="2"/>
      <c r="R2700" s="2"/>
      <c r="T2700" s="2"/>
      <c r="V2700" s="3">
        <v>8941152437</v>
      </c>
    </row>
    <row r="2701" spans="1:22" ht="15">
      <c r="A2701" s="2" t="s">
        <v>2129</v>
      </c>
      <c r="B2701" s="3" t="str">
        <f t="shared" si="42"/>
        <v>***7302480**</v>
      </c>
      <c r="C2701" s="2" t="s">
        <v>5853</v>
      </c>
      <c r="D2701" s="2" t="s">
        <v>583</v>
      </c>
      <c r="E2701" s="2" t="s">
        <v>5851</v>
      </c>
      <c r="F2701" s="2" t="s">
        <v>27</v>
      </c>
      <c r="G2701" s="2" t="s">
        <v>33</v>
      </c>
      <c r="H2701" s="2" t="s">
        <v>21</v>
      </c>
      <c r="N2701" s="2"/>
      <c r="O2701" s="2"/>
      <c r="P2701" s="2"/>
      <c r="Q2701" s="2"/>
      <c r="R2701" s="2"/>
      <c r="S2701" s="3">
        <v>9411749488</v>
      </c>
      <c r="T2701" s="2"/>
      <c r="V2701" s="3">
        <v>6037302480</v>
      </c>
    </row>
    <row r="2702" spans="1:22" ht="15">
      <c r="A2702" s="2" t="s">
        <v>3541</v>
      </c>
      <c r="B2702" s="3" t="str">
        <f t="shared" si="42"/>
        <v>***1870488**</v>
      </c>
      <c r="C2702" s="2" t="s">
        <v>5853</v>
      </c>
      <c r="D2702" s="2" t="s">
        <v>2628</v>
      </c>
      <c r="E2702" s="2" t="s">
        <v>5851</v>
      </c>
      <c r="F2702" s="2" t="s">
        <v>27</v>
      </c>
      <c r="G2702" s="2" t="s">
        <v>2629</v>
      </c>
      <c r="H2702" s="2" t="s">
        <v>2630</v>
      </c>
      <c r="N2702" s="2"/>
      <c r="O2702" s="2"/>
      <c r="P2702" s="2"/>
      <c r="Q2702" s="2"/>
      <c r="R2702" s="2"/>
      <c r="T2702" s="2"/>
      <c r="V2702" s="3">
        <v>8381870488</v>
      </c>
    </row>
    <row r="2703" spans="1:22" ht="15">
      <c r="A2703" s="2" t="s">
        <v>4087</v>
      </c>
      <c r="B2703" s="3" t="str">
        <f t="shared" si="42"/>
        <v>***0712455**</v>
      </c>
      <c r="D2703" s="2" t="s">
        <v>3086</v>
      </c>
      <c r="E2703" s="2" t="s">
        <v>5852</v>
      </c>
      <c r="F2703" s="2" t="s">
        <v>19</v>
      </c>
      <c r="G2703" s="2" t="s">
        <v>28</v>
      </c>
      <c r="H2703" s="2" t="s">
        <v>29</v>
      </c>
      <c r="N2703" s="2"/>
      <c r="O2703" s="2"/>
      <c r="P2703" s="2"/>
      <c r="Q2703" s="2"/>
      <c r="R2703" s="2"/>
      <c r="T2703" s="2"/>
      <c r="V2703" s="3">
        <v>2700712455</v>
      </c>
    </row>
    <row r="2704" spans="1:22" ht="15">
      <c r="A2704" s="2" t="s">
        <v>4871</v>
      </c>
      <c r="B2704" s="3" t="str">
        <f t="shared" si="42"/>
        <v>***9626443**</v>
      </c>
      <c r="C2704" s="2" t="s">
        <v>5853</v>
      </c>
      <c r="D2704" s="2" t="s">
        <v>3616</v>
      </c>
      <c r="E2704" s="2" t="s">
        <v>5851</v>
      </c>
      <c r="F2704" s="2" t="s">
        <v>27</v>
      </c>
      <c r="G2704" s="2" t="s">
        <v>20</v>
      </c>
      <c r="H2704" s="2" t="s">
        <v>21</v>
      </c>
      <c r="N2704" s="2"/>
      <c r="O2704" s="2"/>
      <c r="P2704" s="2"/>
      <c r="Q2704" s="2"/>
      <c r="R2704" s="2"/>
      <c r="T2704" s="2"/>
      <c r="V2704" s="3">
        <v>8119626443</v>
      </c>
    </row>
    <row r="2705" spans="1:22" ht="15">
      <c r="A2705" s="2" t="s">
        <v>1522</v>
      </c>
      <c r="B2705" s="3" t="str">
        <f t="shared" si="42"/>
        <v>***979558**</v>
      </c>
      <c r="C2705" s="2" t="s">
        <v>5853</v>
      </c>
      <c r="D2705" s="2" t="s">
        <v>583</v>
      </c>
      <c r="E2705" s="2" t="s">
        <v>5851</v>
      </c>
      <c r="F2705" s="2" t="s">
        <v>11</v>
      </c>
      <c r="G2705" s="2" t="s">
        <v>121</v>
      </c>
      <c r="H2705" s="2" t="s">
        <v>122</v>
      </c>
      <c r="N2705" s="2"/>
      <c r="O2705" s="2"/>
      <c r="P2705" s="2"/>
      <c r="Q2705" s="2"/>
      <c r="R2705" s="2"/>
      <c r="S2705" s="3">
        <v>4439565450</v>
      </c>
      <c r="T2705" s="2"/>
      <c r="V2705" s="3">
        <v>435979558</v>
      </c>
    </row>
    <row r="2706" spans="1:22" ht="15">
      <c r="A2706" s="2" t="s">
        <v>5620</v>
      </c>
      <c r="B2706" s="3" t="str">
        <f t="shared" si="42"/>
        <v>***8946480**</v>
      </c>
      <c r="C2706" s="2" t="s">
        <v>5853</v>
      </c>
      <c r="D2706" s="2" t="s">
        <v>5100</v>
      </c>
      <c r="E2706" s="2" t="s">
        <v>5851</v>
      </c>
      <c r="F2706" s="2" t="s">
        <v>11</v>
      </c>
      <c r="G2706" s="2" t="s">
        <v>1696</v>
      </c>
      <c r="H2706" s="2" t="s">
        <v>1697</v>
      </c>
      <c r="N2706" s="2"/>
      <c r="O2706" s="2"/>
      <c r="P2706" s="2"/>
      <c r="Q2706" s="2"/>
      <c r="R2706" s="2"/>
      <c r="T2706" s="2"/>
      <c r="V2706" s="3">
        <v>9258946480</v>
      </c>
    </row>
    <row r="2707" spans="1:22" ht="15">
      <c r="A2707" s="2" t="s">
        <v>1095</v>
      </c>
      <c r="B2707" s="3" t="str">
        <f t="shared" si="42"/>
        <v>***32558809**</v>
      </c>
      <c r="C2707" s="2" t="s">
        <v>5853</v>
      </c>
      <c r="D2707" s="2" t="s">
        <v>10</v>
      </c>
      <c r="E2707" s="2" t="s">
        <v>5851</v>
      </c>
      <c r="F2707" s="2" t="s">
        <v>11</v>
      </c>
      <c r="G2707" s="2" t="s">
        <v>12</v>
      </c>
      <c r="H2707" s="2" t="s">
        <v>13</v>
      </c>
      <c r="N2707" s="2"/>
      <c r="O2707" s="2"/>
      <c r="P2707" s="2"/>
      <c r="Q2707" s="2"/>
      <c r="R2707" s="2"/>
      <c r="S2707" s="3">
        <v>68940491491</v>
      </c>
      <c r="T2707" s="2"/>
      <c r="V2707" s="3">
        <v>29332558809</v>
      </c>
    </row>
    <row r="2708" spans="1:22" ht="15">
      <c r="A2708" s="2" t="s">
        <v>3661</v>
      </c>
      <c r="B2708" s="3" t="str">
        <f t="shared" si="42"/>
        <v>***2320424**</v>
      </c>
      <c r="C2708" s="2" t="s">
        <v>5853</v>
      </c>
      <c r="D2708" s="2" t="s">
        <v>3616</v>
      </c>
      <c r="E2708" s="2" t="s">
        <v>5851</v>
      </c>
      <c r="F2708" s="2" t="s">
        <v>27</v>
      </c>
      <c r="G2708" s="2" t="s">
        <v>33</v>
      </c>
      <c r="H2708" s="2" t="s">
        <v>21</v>
      </c>
      <c r="N2708" s="2"/>
      <c r="O2708" s="2"/>
      <c r="P2708" s="2"/>
      <c r="Q2708" s="2"/>
      <c r="R2708" s="2"/>
      <c r="T2708" s="2"/>
      <c r="V2708" s="3">
        <v>7542320424</v>
      </c>
    </row>
    <row r="2709" spans="1:22" ht="15">
      <c r="A2709" s="2" t="s">
        <v>1053</v>
      </c>
      <c r="B2709" s="3" t="str">
        <f t="shared" si="42"/>
        <v>***9129402**</v>
      </c>
      <c r="C2709" s="2" t="s">
        <v>5853</v>
      </c>
      <c r="D2709" s="2" t="s">
        <v>10</v>
      </c>
      <c r="E2709" s="2" t="s">
        <v>5851</v>
      </c>
      <c r="F2709" s="2" t="s">
        <v>19</v>
      </c>
      <c r="G2709" s="2" t="s">
        <v>84</v>
      </c>
      <c r="H2709" s="2" t="s">
        <v>85</v>
      </c>
      <c r="N2709" s="2"/>
      <c r="O2709" s="2"/>
      <c r="P2709" s="2"/>
      <c r="Q2709" s="2"/>
      <c r="R2709" s="2"/>
      <c r="S2709" s="3">
        <v>3954478447</v>
      </c>
      <c r="T2709" s="2"/>
      <c r="V2709" s="3">
        <v>4209129402</v>
      </c>
    </row>
    <row r="2710" spans="1:22" ht="15">
      <c r="A2710" s="2" t="s">
        <v>585</v>
      </c>
      <c r="B2710" s="3" t="str">
        <f t="shared" si="42"/>
        <v>***5821482**</v>
      </c>
      <c r="C2710" s="2" t="s">
        <v>5853</v>
      </c>
      <c r="D2710" s="2" t="s">
        <v>583</v>
      </c>
      <c r="E2710" s="2" t="s">
        <v>5851</v>
      </c>
      <c r="F2710" s="2" t="s">
        <v>27</v>
      </c>
      <c r="G2710" s="2" t="s">
        <v>20</v>
      </c>
      <c r="H2710" s="2" t="s">
        <v>21</v>
      </c>
      <c r="N2710" s="2"/>
      <c r="O2710" s="2"/>
      <c r="P2710" s="2"/>
      <c r="Q2710" s="2"/>
      <c r="R2710" s="2"/>
      <c r="S2710" s="3">
        <v>6982938433</v>
      </c>
      <c r="T2710" s="2"/>
      <c r="V2710" s="3">
        <v>6265821482</v>
      </c>
    </row>
    <row r="2711" spans="1:22" ht="15">
      <c r="A2711" s="2" t="s">
        <v>3557</v>
      </c>
      <c r="B2711" s="3" t="str">
        <f t="shared" si="42"/>
        <v>***9565450**</v>
      </c>
      <c r="C2711" s="2" t="s">
        <v>5853</v>
      </c>
      <c r="D2711" s="2" t="s">
        <v>2628</v>
      </c>
      <c r="E2711" s="2" t="s">
        <v>5851</v>
      </c>
      <c r="F2711" s="2" t="s">
        <v>11</v>
      </c>
      <c r="G2711" s="2" t="s">
        <v>308</v>
      </c>
      <c r="H2711" s="2" t="s">
        <v>309</v>
      </c>
      <c r="N2711" s="2"/>
      <c r="O2711" s="2"/>
      <c r="P2711" s="2"/>
      <c r="Q2711" s="2"/>
      <c r="R2711" s="2"/>
      <c r="T2711" s="2"/>
      <c r="V2711" s="3">
        <v>4439565450</v>
      </c>
    </row>
    <row r="2712" spans="1:22" ht="15">
      <c r="A2712" s="2" t="s">
        <v>1231</v>
      </c>
      <c r="B2712" s="3" t="str">
        <f t="shared" si="42"/>
        <v>***4958430**</v>
      </c>
      <c r="C2712" s="2" t="s">
        <v>5853</v>
      </c>
      <c r="D2712" s="2" t="s">
        <v>583</v>
      </c>
      <c r="E2712" s="2" t="s">
        <v>5851</v>
      </c>
      <c r="F2712" s="2" t="s">
        <v>27</v>
      </c>
      <c r="G2712" s="2" t="s">
        <v>682</v>
      </c>
      <c r="H2712" s="2" t="s">
        <v>683</v>
      </c>
      <c r="N2712" s="2"/>
      <c r="O2712" s="2"/>
      <c r="P2712" s="2"/>
      <c r="Q2712" s="2"/>
      <c r="R2712" s="2"/>
      <c r="S2712" s="3">
        <v>11434042464</v>
      </c>
      <c r="T2712" s="2"/>
      <c r="V2712" s="3">
        <v>9114958430</v>
      </c>
    </row>
    <row r="2713" spans="1:22" ht="15">
      <c r="A2713" s="2" t="s">
        <v>576</v>
      </c>
      <c r="B2713" s="3" t="str">
        <f t="shared" si="42"/>
        <v>***2299498**</v>
      </c>
      <c r="C2713" s="2" t="s">
        <v>5853</v>
      </c>
      <c r="D2713" s="2" t="s">
        <v>307</v>
      </c>
      <c r="E2713" s="2" t="s">
        <v>5851</v>
      </c>
      <c r="F2713" s="2" t="s">
        <v>27</v>
      </c>
      <c r="G2713" s="2" t="s">
        <v>308</v>
      </c>
      <c r="H2713" s="2" t="s">
        <v>309</v>
      </c>
      <c r="N2713" s="2"/>
      <c r="O2713" s="2"/>
      <c r="P2713" s="2"/>
      <c r="Q2713" s="2"/>
      <c r="R2713" s="2"/>
      <c r="S2713" s="3">
        <v>6416478404</v>
      </c>
      <c r="T2713" s="2"/>
      <c r="V2713" s="3">
        <v>4442299498</v>
      </c>
    </row>
    <row r="2714" spans="1:22" ht="15">
      <c r="A2714" s="2" t="s">
        <v>1562</v>
      </c>
      <c r="B2714" s="3" t="str">
        <f t="shared" si="42"/>
        <v>***5771405**</v>
      </c>
      <c r="C2714" s="2" t="s">
        <v>5853</v>
      </c>
      <c r="D2714" s="2" t="s">
        <v>583</v>
      </c>
      <c r="E2714" s="2" t="s">
        <v>5851</v>
      </c>
      <c r="F2714" s="2" t="s">
        <v>27</v>
      </c>
      <c r="G2714" s="2" t="s">
        <v>20</v>
      </c>
      <c r="H2714" s="2" t="s">
        <v>21</v>
      </c>
      <c r="N2714" s="2"/>
      <c r="O2714" s="2"/>
      <c r="P2714" s="2"/>
      <c r="Q2714" s="2"/>
      <c r="R2714" s="2"/>
      <c r="S2714" s="3">
        <v>88284662434</v>
      </c>
      <c r="T2714" s="2"/>
      <c r="V2714" s="3">
        <v>5905771405</v>
      </c>
    </row>
    <row r="2715" spans="1:22" ht="15">
      <c r="A2715" s="2" t="s">
        <v>2948</v>
      </c>
      <c r="B2715" s="3" t="str">
        <f t="shared" si="42"/>
        <v>***0288406**</v>
      </c>
      <c r="C2715" s="2" t="s">
        <v>5853</v>
      </c>
      <c r="D2715" s="2" t="s">
        <v>2852</v>
      </c>
      <c r="E2715" s="2" t="s">
        <v>5851</v>
      </c>
      <c r="F2715" s="2" t="s">
        <v>27</v>
      </c>
      <c r="G2715" s="2" t="s">
        <v>1696</v>
      </c>
      <c r="H2715" s="2" t="s">
        <v>1697</v>
      </c>
      <c r="N2715" s="2"/>
      <c r="O2715" s="2"/>
      <c r="P2715" s="2"/>
      <c r="Q2715" s="2"/>
      <c r="R2715" s="2"/>
      <c r="T2715" s="2"/>
      <c r="V2715" s="3">
        <v>8430288406</v>
      </c>
    </row>
    <row r="2716" spans="1:22" ht="15">
      <c r="A2716" s="2" t="s">
        <v>2838</v>
      </c>
      <c r="B2716" s="3" t="str">
        <f t="shared" si="42"/>
        <v>***4236432**</v>
      </c>
      <c r="C2716" s="2" t="s">
        <v>5853</v>
      </c>
      <c r="D2716" s="2" t="s">
        <v>2628</v>
      </c>
      <c r="E2716" s="2" t="s">
        <v>5851</v>
      </c>
      <c r="F2716" s="2" t="s">
        <v>11</v>
      </c>
      <c r="G2716" s="2" t="s">
        <v>308</v>
      </c>
      <c r="H2716" s="2" t="s">
        <v>309</v>
      </c>
      <c r="N2716" s="2"/>
      <c r="O2716" s="2"/>
      <c r="P2716" s="2"/>
      <c r="Q2716" s="2"/>
      <c r="R2716" s="2"/>
      <c r="T2716" s="2"/>
      <c r="V2716" s="3">
        <v>1354236432</v>
      </c>
    </row>
    <row r="2717" spans="1:22" ht="15">
      <c r="A2717" s="2" t="s">
        <v>2186</v>
      </c>
      <c r="B2717" s="3" t="str">
        <f t="shared" si="42"/>
        <v>***4809438**</v>
      </c>
      <c r="C2717" s="2" t="s">
        <v>5853</v>
      </c>
      <c r="D2717" s="2" t="s">
        <v>1630</v>
      </c>
      <c r="E2717" s="2" t="s">
        <v>5852</v>
      </c>
      <c r="F2717" s="2" t="s">
        <v>11</v>
      </c>
      <c r="G2717" s="2" t="s">
        <v>1696</v>
      </c>
      <c r="H2717" s="2" t="s">
        <v>1697</v>
      </c>
      <c r="N2717" s="2"/>
      <c r="O2717" s="2"/>
      <c r="P2717" s="2"/>
      <c r="Q2717" s="2"/>
      <c r="R2717" s="2"/>
      <c r="S2717" s="3">
        <v>7189711406</v>
      </c>
      <c r="T2717" s="2"/>
      <c r="V2717" s="3">
        <v>5864809438</v>
      </c>
    </row>
    <row r="2718" spans="1:22" ht="15">
      <c r="A2718" s="2" t="s">
        <v>3970</v>
      </c>
      <c r="B2718" s="3" t="str">
        <f t="shared" si="42"/>
        <v>***8064451**</v>
      </c>
      <c r="C2718" s="2" t="s">
        <v>5853</v>
      </c>
      <c r="D2718" s="2" t="s">
        <v>3616</v>
      </c>
      <c r="E2718" s="2" t="s">
        <v>5851</v>
      </c>
      <c r="F2718" s="2" t="s">
        <v>27</v>
      </c>
      <c r="G2718" s="2" t="s">
        <v>20</v>
      </c>
      <c r="H2718" s="2" t="s">
        <v>21</v>
      </c>
      <c r="N2718" s="2"/>
      <c r="O2718" s="2"/>
      <c r="P2718" s="2"/>
      <c r="Q2718" s="2"/>
      <c r="R2718" s="2"/>
      <c r="T2718" s="2"/>
      <c r="V2718" s="3">
        <v>7818064451</v>
      </c>
    </row>
    <row r="2719" spans="1:22" ht="15">
      <c r="A2719" s="2" t="s">
        <v>1168</v>
      </c>
      <c r="B2719" s="3" t="str">
        <f t="shared" si="42"/>
        <v>***3972432**</v>
      </c>
      <c r="C2719" s="2" t="s">
        <v>5853</v>
      </c>
      <c r="D2719" s="2" t="s">
        <v>583</v>
      </c>
      <c r="E2719" s="2" t="s">
        <v>5851</v>
      </c>
      <c r="F2719" s="2" t="s">
        <v>11</v>
      </c>
      <c r="G2719" s="2" t="s">
        <v>63</v>
      </c>
      <c r="H2719" s="2" t="s">
        <v>64</v>
      </c>
      <c r="N2719" s="2"/>
      <c r="O2719" s="2"/>
      <c r="P2719" s="2"/>
      <c r="Q2719" s="2"/>
      <c r="R2719" s="2"/>
      <c r="S2719" s="3">
        <v>10399415408</v>
      </c>
      <c r="T2719" s="2"/>
      <c r="V2719" s="3">
        <v>6263972432</v>
      </c>
    </row>
    <row r="2720" spans="1:22" ht="15">
      <c r="A2720" s="2" t="s">
        <v>5537</v>
      </c>
      <c r="B2720" s="3" t="str">
        <f t="shared" si="42"/>
        <v>***5925476**</v>
      </c>
      <c r="C2720" s="2" t="s">
        <v>5853</v>
      </c>
      <c r="D2720" s="2" t="s">
        <v>5100</v>
      </c>
      <c r="E2720" s="2" t="s">
        <v>5851</v>
      </c>
      <c r="F2720" s="2" t="s">
        <v>11</v>
      </c>
      <c r="G2720" s="2" t="s">
        <v>1696</v>
      </c>
      <c r="H2720" s="2" t="s">
        <v>1697</v>
      </c>
      <c r="N2720" s="2"/>
      <c r="O2720" s="2"/>
      <c r="P2720" s="2"/>
      <c r="Q2720" s="2"/>
      <c r="R2720" s="2"/>
      <c r="T2720" s="2"/>
      <c r="V2720" s="3">
        <v>7735925476</v>
      </c>
    </row>
    <row r="2721" spans="1:22" ht="15">
      <c r="A2721" s="2" t="s">
        <v>4523</v>
      </c>
      <c r="B2721" s="3" t="str">
        <f t="shared" si="42"/>
        <v>***4072425**</v>
      </c>
      <c r="C2721" s="2" t="s">
        <v>5853</v>
      </c>
      <c r="D2721" s="2" t="s">
        <v>3616</v>
      </c>
      <c r="E2721" s="2" t="s">
        <v>5851</v>
      </c>
      <c r="F2721" s="2" t="s">
        <v>27</v>
      </c>
      <c r="G2721" s="2" t="s">
        <v>33</v>
      </c>
      <c r="H2721" s="2" t="s">
        <v>21</v>
      </c>
      <c r="N2721" s="2"/>
      <c r="O2721" s="2"/>
      <c r="P2721" s="2"/>
      <c r="Q2721" s="2"/>
      <c r="R2721" s="2"/>
      <c r="T2721" s="2"/>
      <c r="V2721" s="3">
        <v>9564072425</v>
      </c>
    </row>
    <row r="2722" spans="1:22" ht="15">
      <c r="A2722" s="2" t="s">
        <v>1078</v>
      </c>
      <c r="B2722" s="3" t="str">
        <f t="shared" si="42"/>
        <v>***4443420**</v>
      </c>
      <c r="C2722" s="2" t="s">
        <v>5853</v>
      </c>
      <c r="D2722" s="2" t="s">
        <v>10</v>
      </c>
      <c r="E2722" s="2" t="s">
        <v>5851</v>
      </c>
      <c r="F2722" s="2" t="s">
        <v>11</v>
      </c>
      <c r="G2722" s="2" t="s">
        <v>12</v>
      </c>
      <c r="H2722" s="2" t="s">
        <v>13</v>
      </c>
      <c r="N2722" s="2"/>
      <c r="O2722" s="2"/>
      <c r="P2722" s="2"/>
      <c r="Q2722" s="2"/>
      <c r="R2722" s="2"/>
      <c r="S2722" s="3">
        <v>6533684450</v>
      </c>
      <c r="T2722" s="2"/>
      <c r="V2722" s="3">
        <v>9684443420</v>
      </c>
    </row>
    <row r="2723" spans="1:22" ht="15">
      <c r="A2723" s="2" t="s">
        <v>3092</v>
      </c>
      <c r="B2723" s="3" t="str">
        <f t="shared" si="42"/>
        <v>***64777404**</v>
      </c>
      <c r="D2723" s="2" t="s">
        <v>3086</v>
      </c>
      <c r="E2723" s="2" t="s">
        <v>5852</v>
      </c>
      <c r="F2723" s="2" t="s">
        <v>19</v>
      </c>
      <c r="G2723" s="2" t="s">
        <v>33</v>
      </c>
      <c r="H2723" s="2" t="s">
        <v>21</v>
      </c>
      <c r="N2723" s="2"/>
      <c r="O2723" s="2"/>
      <c r="P2723" s="2"/>
      <c r="Q2723" s="2"/>
      <c r="R2723" s="2"/>
      <c r="T2723" s="2"/>
      <c r="V2723" s="3">
        <v>84364777404</v>
      </c>
    </row>
    <row r="2724" spans="1:22" ht="15">
      <c r="A2724" s="2" t="s">
        <v>2637</v>
      </c>
      <c r="B2724" s="3" t="str">
        <f t="shared" si="42"/>
        <v>***7669480**</v>
      </c>
      <c r="C2724" s="2" t="s">
        <v>5853</v>
      </c>
      <c r="D2724" s="2" t="s">
        <v>2628</v>
      </c>
      <c r="E2724" s="2" t="s">
        <v>5851</v>
      </c>
      <c r="F2724" s="2" t="s">
        <v>11</v>
      </c>
      <c r="G2724" s="2" t="s">
        <v>308</v>
      </c>
      <c r="H2724" s="2" t="s">
        <v>309</v>
      </c>
      <c r="N2724" s="2"/>
      <c r="O2724" s="2"/>
      <c r="P2724" s="2"/>
      <c r="Q2724" s="2"/>
      <c r="R2724" s="2"/>
      <c r="S2724" s="3">
        <v>35468955415</v>
      </c>
      <c r="T2724" s="2"/>
      <c r="V2724" s="3">
        <v>9617669480</v>
      </c>
    </row>
    <row r="2725" spans="1:22" ht="15">
      <c r="A2725" s="2" t="s">
        <v>801</v>
      </c>
      <c r="B2725" s="3" t="str">
        <f t="shared" si="42"/>
        <v>***0546493**</v>
      </c>
      <c r="C2725" s="2" t="s">
        <v>5855</v>
      </c>
      <c r="D2725" s="2" t="s">
        <v>583</v>
      </c>
      <c r="E2725" s="2" t="s">
        <v>5851</v>
      </c>
      <c r="F2725" s="2" t="s">
        <v>27</v>
      </c>
      <c r="G2725" s="2" t="s">
        <v>33</v>
      </c>
      <c r="H2725" s="2" t="s">
        <v>21</v>
      </c>
      <c r="N2725" s="2"/>
      <c r="O2725" s="2"/>
      <c r="P2725" s="2"/>
      <c r="Q2725" s="2"/>
      <c r="R2725" s="2"/>
      <c r="S2725" s="3">
        <v>7503094400</v>
      </c>
      <c r="T2725" s="2"/>
      <c r="V2725" s="3">
        <v>9220546493</v>
      </c>
    </row>
    <row r="2726" spans="1:22" ht="15">
      <c r="A2726" s="2" t="s">
        <v>3138</v>
      </c>
      <c r="B2726" s="3" t="str">
        <f t="shared" si="42"/>
        <v>***7418460**</v>
      </c>
      <c r="C2726" s="2" t="s">
        <v>5857</v>
      </c>
      <c r="D2726" s="2" t="s">
        <v>3086</v>
      </c>
      <c r="E2726" s="2" t="s">
        <v>5851</v>
      </c>
      <c r="F2726" s="2" t="s">
        <v>27</v>
      </c>
      <c r="G2726" s="2" t="s">
        <v>15</v>
      </c>
      <c r="H2726" s="2" t="s">
        <v>16</v>
      </c>
      <c r="N2726" s="2"/>
      <c r="O2726" s="2"/>
      <c r="P2726" s="2"/>
      <c r="Q2726" s="2"/>
      <c r="R2726" s="2"/>
      <c r="T2726" s="2"/>
      <c r="V2726" s="3">
        <v>6627418460</v>
      </c>
    </row>
    <row r="2727" spans="1:22" ht="15">
      <c r="A2727" s="2" t="s">
        <v>5059</v>
      </c>
      <c r="B2727" s="3" t="str">
        <f t="shared" si="42"/>
        <v>***56104495**</v>
      </c>
      <c r="C2727" s="2" t="s">
        <v>5853</v>
      </c>
      <c r="D2727" s="2" t="s">
        <v>3616</v>
      </c>
      <c r="E2727" s="2" t="s">
        <v>5851</v>
      </c>
      <c r="F2727" s="2" t="s">
        <v>27</v>
      </c>
      <c r="G2727" s="2" t="s">
        <v>20</v>
      </c>
      <c r="H2727" s="2" t="s">
        <v>21</v>
      </c>
      <c r="N2727" s="2"/>
      <c r="O2727" s="2"/>
      <c r="P2727" s="2"/>
      <c r="Q2727" s="2"/>
      <c r="R2727" s="2"/>
      <c r="T2727" s="2"/>
      <c r="V2727" s="3">
        <v>10956104495</v>
      </c>
    </row>
    <row r="2728" spans="1:22" ht="15">
      <c r="A2728" s="2" t="s">
        <v>2658</v>
      </c>
      <c r="B2728" s="3" t="str">
        <f t="shared" si="42"/>
        <v>***16361468**</v>
      </c>
      <c r="D2728" s="2" t="s">
        <v>2628</v>
      </c>
      <c r="E2728" s="2" t="s">
        <v>5852</v>
      </c>
      <c r="F2728" s="2" t="s">
        <v>19</v>
      </c>
      <c r="G2728" s="2" t="s">
        <v>12</v>
      </c>
      <c r="H2728" s="2" t="s">
        <v>13</v>
      </c>
      <c r="N2728" s="2"/>
      <c r="O2728" s="2"/>
      <c r="P2728" s="2"/>
      <c r="Q2728" s="2"/>
      <c r="R2728" s="2"/>
      <c r="S2728" s="3">
        <v>66886902415</v>
      </c>
      <c r="T2728" s="2"/>
      <c r="V2728" s="3">
        <v>48816361468</v>
      </c>
    </row>
    <row r="2729" spans="1:22" ht="15">
      <c r="A2729" s="2" t="s">
        <v>1553</v>
      </c>
      <c r="B2729" s="3" t="str">
        <f t="shared" si="42"/>
        <v>***1270440**</v>
      </c>
      <c r="C2729" s="2" t="s">
        <v>5853</v>
      </c>
      <c r="D2729" s="2" t="s">
        <v>583</v>
      </c>
      <c r="E2729" s="2" t="s">
        <v>5851</v>
      </c>
      <c r="F2729" s="2" t="s">
        <v>27</v>
      </c>
      <c r="G2729" s="2" t="s">
        <v>33</v>
      </c>
      <c r="H2729" s="2" t="s">
        <v>21</v>
      </c>
      <c r="N2729" s="2"/>
      <c r="O2729" s="2"/>
      <c r="P2729" s="2"/>
      <c r="Q2729" s="2"/>
      <c r="R2729" s="2"/>
      <c r="S2729" s="3">
        <v>8746187464</v>
      </c>
      <c r="T2729" s="2"/>
      <c r="V2729" s="3">
        <v>3201270440</v>
      </c>
    </row>
    <row r="2730" spans="1:22" ht="15">
      <c r="A2730" s="2" t="s">
        <v>4874</v>
      </c>
      <c r="B2730" s="3" t="str">
        <f t="shared" si="42"/>
        <v>***24870449**</v>
      </c>
      <c r="C2730" s="2" t="s">
        <v>5853</v>
      </c>
      <c r="D2730" s="2" t="s">
        <v>3616</v>
      </c>
      <c r="E2730" s="2" t="s">
        <v>5851</v>
      </c>
      <c r="F2730" s="2" t="s">
        <v>27</v>
      </c>
      <c r="G2730" s="2" t="s">
        <v>33</v>
      </c>
      <c r="H2730" s="2" t="s">
        <v>21</v>
      </c>
      <c r="N2730" s="2"/>
      <c r="O2730" s="2"/>
      <c r="P2730" s="2"/>
      <c r="Q2730" s="2"/>
      <c r="R2730" s="2"/>
      <c r="T2730" s="2"/>
      <c r="V2730" s="3">
        <v>93524870449</v>
      </c>
    </row>
    <row r="2731" spans="1:22" ht="15">
      <c r="A2731" s="2" t="s">
        <v>242</v>
      </c>
      <c r="B2731" s="3" t="str">
        <f t="shared" si="42"/>
        <v>***3767396**</v>
      </c>
      <c r="C2731" s="2" t="s">
        <v>5853</v>
      </c>
      <c r="D2731" s="2" t="s">
        <v>149</v>
      </c>
      <c r="E2731" s="2" t="s">
        <v>5851</v>
      </c>
      <c r="F2731" s="2" t="s">
        <v>19</v>
      </c>
      <c r="G2731" s="2" t="s">
        <v>28</v>
      </c>
      <c r="H2731" s="2" t="s">
        <v>29</v>
      </c>
      <c r="N2731" s="2"/>
      <c r="O2731" s="2"/>
      <c r="P2731" s="2"/>
      <c r="Q2731" s="2"/>
      <c r="R2731" s="2"/>
      <c r="S2731" s="3">
        <v>7402614441</v>
      </c>
      <c r="T2731" s="2"/>
      <c r="V2731" s="3">
        <v>1763767396</v>
      </c>
    </row>
    <row r="2732" spans="1:22" ht="15">
      <c r="A2732" s="2" t="s">
        <v>4142</v>
      </c>
      <c r="B2732" s="3" t="str">
        <f t="shared" si="42"/>
        <v>***7404457**</v>
      </c>
      <c r="D2732" s="2" t="s">
        <v>3086</v>
      </c>
      <c r="E2732" s="2" t="s">
        <v>5852</v>
      </c>
      <c r="F2732" s="2" t="s">
        <v>19</v>
      </c>
      <c r="G2732" s="2" t="s">
        <v>1696</v>
      </c>
      <c r="H2732" s="2" t="s">
        <v>1697</v>
      </c>
      <c r="N2732" s="2"/>
      <c r="O2732" s="2"/>
      <c r="P2732" s="2"/>
      <c r="Q2732" s="2"/>
      <c r="R2732" s="2"/>
      <c r="T2732" s="2"/>
      <c r="V2732" s="3">
        <v>7607404457</v>
      </c>
    </row>
    <row r="2733" spans="1:22" ht="15">
      <c r="A2733" s="2" t="s">
        <v>4595</v>
      </c>
      <c r="B2733" s="3" t="str">
        <f t="shared" si="42"/>
        <v>***4861492**</v>
      </c>
      <c r="C2733" s="2" t="s">
        <v>5853</v>
      </c>
      <c r="D2733" s="2" t="s">
        <v>3616</v>
      </c>
      <c r="E2733" s="2" t="s">
        <v>5851</v>
      </c>
      <c r="F2733" s="2" t="s">
        <v>27</v>
      </c>
      <c r="G2733" s="2" t="s">
        <v>20</v>
      </c>
      <c r="H2733" s="2" t="s">
        <v>21</v>
      </c>
      <c r="N2733" s="2"/>
      <c r="O2733" s="2"/>
      <c r="P2733" s="2"/>
      <c r="Q2733" s="2"/>
      <c r="R2733" s="2"/>
      <c r="T2733" s="2"/>
      <c r="V2733" s="3">
        <v>8494861492</v>
      </c>
    </row>
    <row r="2734" spans="1:22" ht="15">
      <c r="A2734" s="2" t="s">
        <v>4765</v>
      </c>
      <c r="B2734" s="3" t="str">
        <f t="shared" si="42"/>
        <v>***4643411**</v>
      </c>
      <c r="C2734" s="2" t="s">
        <v>5853</v>
      </c>
      <c r="D2734" s="2" t="s">
        <v>3616</v>
      </c>
      <c r="E2734" s="2" t="s">
        <v>5851</v>
      </c>
      <c r="F2734" s="2" t="s">
        <v>27</v>
      </c>
      <c r="G2734" s="2" t="s">
        <v>20</v>
      </c>
      <c r="H2734" s="2" t="s">
        <v>21</v>
      </c>
      <c r="N2734" s="2"/>
      <c r="O2734" s="2"/>
      <c r="P2734" s="2"/>
      <c r="Q2734" s="2"/>
      <c r="R2734" s="2"/>
      <c r="T2734" s="2"/>
      <c r="V2734" s="3">
        <v>8204643411</v>
      </c>
    </row>
    <row r="2735" spans="1:22" ht="15">
      <c r="A2735" s="2" t="s">
        <v>2826</v>
      </c>
      <c r="B2735" s="3" t="str">
        <f t="shared" si="42"/>
        <v>***96389411**</v>
      </c>
      <c r="C2735" s="2" t="s">
        <v>5853</v>
      </c>
      <c r="D2735" s="2" t="s">
        <v>2628</v>
      </c>
      <c r="E2735" s="2" t="s">
        <v>5851</v>
      </c>
      <c r="F2735" s="2" t="s">
        <v>27</v>
      </c>
      <c r="G2735" s="2" t="s">
        <v>63</v>
      </c>
      <c r="H2735" s="2" t="s">
        <v>64</v>
      </c>
      <c r="N2735" s="2"/>
      <c r="O2735" s="2"/>
      <c r="P2735" s="2"/>
      <c r="Q2735" s="2"/>
      <c r="R2735" s="2"/>
      <c r="T2735" s="2"/>
      <c r="V2735" s="3">
        <v>11196389411</v>
      </c>
    </row>
    <row r="2736" spans="1:22" ht="15">
      <c r="A2736" s="2" t="s">
        <v>1188</v>
      </c>
      <c r="B2736" s="3" t="str">
        <f t="shared" si="42"/>
        <v>***3638301**</v>
      </c>
      <c r="C2736" s="2" t="s">
        <v>5853</v>
      </c>
      <c r="D2736" s="2" t="s">
        <v>583</v>
      </c>
      <c r="E2736" s="2" t="s">
        <v>5851</v>
      </c>
      <c r="F2736" s="2" t="s">
        <v>11</v>
      </c>
      <c r="G2736" s="2" t="s">
        <v>669</v>
      </c>
      <c r="H2736" s="2" t="s">
        <v>670</v>
      </c>
      <c r="N2736" s="2"/>
      <c r="O2736" s="2"/>
      <c r="P2736" s="2"/>
      <c r="Q2736" s="2"/>
      <c r="R2736" s="2"/>
      <c r="S2736" s="3">
        <v>16924053491</v>
      </c>
      <c r="T2736" s="2"/>
      <c r="V2736" s="3">
        <v>3603638301</v>
      </c>
    </row>
    <row r="2737" spans="1:22" ht="15">
      <c r="A2737" s="2" t="s">
        <v>4181</v>
      </c>
      <c r="B2737" s="3" t="str">
        <f t="shared" si="42"/>
        <v>***0697457**</v>
      </c>
      <c r="C2737" s="2" t="s">
        <v>5855</v>
      </c>
      <c r="D2737" s="2" t="s">
        <v>3086</v>
      </c>
      <c r="E2737" s="2" t="s">
        <v>5852</v>
      </c>
      <c r="F2737" s="2" t="s">
        <v>19</v>
      </c>
      <c r="G2737" s="2" t="s">
        <v>33</v>
      </c>
      <c r="H2737" s="2" t="s">
        <v>21</v>
      </c>
      <c r="N2737" s="2"/>
      <c r="O2737" s="2"/>
      <c r="P2737" s="2"/>
      <c r="Q2737" s="2"/>
      <c r="R2737" s="2"/>
      <c r="T2737" s="2"/>
      <c r="V2737" s="3">
        <v>7910697457</v>
      </c>
    </row>
    <row r="2738" spans="1:22" ht="15">
      <c r="A2738" s="2" t="s">
        <v>341</v>
      </c>
      <c r="B2738" s="3" t="str">
        <f t="shared" si="42"/>
        <v>***26295476**</v>
      </c>
      <c r="C2738" s="2" t="s">
        <v>162</v>
      </c>
      <c r="D2738" s="2" t="s">
        <v>307</v>
      </c>
      <c r="E2738" s="2" t="s">
        <v>5851</v>
      </c>
      <c r="F2738" s="2" t="s">
        <v>27</v>
      </c>
      <c r="G2738" s="2" t="s">
        <v>33</v>
      </c>
      <c r="H2738" s="2" t="s">
        <v>21</v>
      </c>
      <c r="N2738" s="2"/>
      <c r="O2738" s="2"/>
      <c r="P2738" s="2"/>
      <c r="Q2738" s="2"/>
      <c r="R2738" s="2"/>
      <c r="S2738" s="3">
        <v>12773906497</v>
      </c>
      <c r="T2738" s="2"/>
      <c r="V2738" s="3">
        <v>12026295476</v>
      </c>
    </row>
    <row r="2739" spans="1:22" ht="15">
      <c r="A2739" s="2" t="s">
        <v>4291</v>
      </c>
      <c r="B2739" s="3" t="str">
        <f t="shared" si="42"/>
        <v>***9003440**</v>
      </c>
      <c r="C2739" s="2" t="s">
        <v>5853</v>
      </c>
      <c r="D2739" s="2" t="s">
        <v>3616</v>
      </c>
      <c r="E2739" s="2" t="s">
        <v>5851</v>
      </c>
      <c r="F2739" s="2" t="s">
        <v>27</v>
      </c>
      <c r="G2739" s="2" t="s">
        <v>33</v>
      </c>
      <c r="H2739" s="2" t="s">
        <v>21</v>
      </c>
      <c r="N2739" s="2"/>
      <c r="O2739" s="2"/>
      <c r="P2739" s="2"/>
      <c r="Q2739" s="2"/>
      <c r="R2739" s="2"/>
      <c r="T2739" s="2"/>
      <c r="V2739" s="3">
        <v>9319003440</v>
      </c>
    </row>
    <row r="2740" spans="1:22" ht="15">
      <c r="A2740" s="2" t="s">
        <v>5360</v>
      </c>
      <c r="B2740" s="3" t="str">
        <f t="shared" si="42"/>
        <v>***6516405**</v>
      </c>
      <c r="C2740" s="2" t="s">
        <v>5853</v>
      </c>
      <c r="D2740" s="2" t="s">
        <v>5100</v>
      </c>
      <c r="E2740" s="2" t="s">
        <v>5851</v>
      </c>
      <c r="F2740" s="2" t="s">
        <v>27</v>
      </c>
      <c r="G2740" s="2" t="s">
        <v>63</v>
      </c>
      <c r="H2740" s="2" t="s">
        <v>64</v>
      </c>
      <c r="N2740" s="2"/>
      <c r="O2740" s="2"/>
      <c r="P2740" s="2"/>
      <c r="Q2740" s="2"/>
      <c r="R2740" s="2"/>
      <c r="T2740" s="2"/>
      <c r="V2740" s="3">
        <v>6646516405</v>
      </c>
    </row>
    <row r="2741" spans="1:22" ht="15">
      <c r="A2741" s="2" t="s">
        <v>3302</v>
      </c>
      <c r="B2741" s="3" t="str">
        <f t="shared" si="42"/>
        <v>***1074432**</v>
      </c>
      <c r="C2741" s="2" t="s">
        <v>5853</v>
      </c>
      <c r="D2741" s="2" t="s">
        <v>3086</v>
      </c>
      <c r="E2741" s="2" t="s">
        <v>5852</v>
      </c>
      <c r="F2741" s="2" t="s">
        <v>19</v>
      </c>
      <c r="G2741" s="2" t="s">
        <v>33</v>
      </c>
      <c r="H2741" s="2" t="s">
        <v>21</v>
      </c>
      <c r="N2741" s="2"/>
      <c r="O2741" s="2"/>
      <c r="P2741" s="2"/>
      <c r="Q2741" s="2"/>
      <c r="R2741" s="2"/>
      <c r="T2741" s="2"/>
      <c r="V2741" s="3">
        <v>6151074432</v>
      </c>
    </row>
    <row r="2742" spans="1:22" ht="15">
      <c r="A2742" s="2" t="s">
        <v>2513</v>
      </c>
      <c r="B2742" s="3" t="str">
        <f t="shared" si="42"/>
        <v>***09231491**</v>
      </c>
      <c r="C2742" s="2" t="s">
        <v>5853</v>
      </c>
      <c r="D2742" s="2" t="s">
        <v>1630</v>
      </c>
      <c r="E2742" s="2" t="s">
        <v>5851</v>
      </c>
      <c r="F2742" s="2" t="s">
        <v>11</v>
      </c>
      <c r="G2742" s="2" t="s">
        <v>1665</v>
      </c>
      <c r="H2742" s="2" t="s">
        <v>1666</v>
      </c>
      <c r="N2742" s="2"/>
      <c r="O2742" s="2"/>
      <c r="P2742" s="2"/>
      <c r="Q2742" s="2"/>
      <c r="R2742" s="2"/>
      <c r="S2742" s="3">
        <v>1422729494</v>
      </c>
      <c r="T2742" s="2"/>
      <c r="V2742" s="3">
        <v>98909231491</v>
      </c>
    </row>
    <row r="2743" spans="1:22" ht="15">
      <c r="A2743" s="2" t="s">
        <v>5147</v>
      </c>
      <c r="B2743" s="3" t="str">
        <f t="shared" si="42"/>
        <v>***5403479**</v>
      </c>
      <c r="C2743" s="2" t="s">
        <v>5853</v>
      </c>
      <c r="D2743" s="2" t="s">
        <v>5100</v>
      </c>
      <c r="E2743" s="2" t="s">
        <v>5851</v>
      </c>
      <c r="F2743" s="2" t="s">
        <v>27</v>
      </c>
      <c r="G2743" s="2" t="s">
        <v>115</v>
      </c>
      <c r="H2743" s="2" t="s">
        <v>116</v>
      </c>
      <c r="N2743" s="2"/>
      <c r="O2743" s="2"/>
      <c r="P2743" s="2"/>
      <c r="Q2743" s="2"/>
      <c r="R2743" s="2"/>
      <c r="T2743" s="2"/>
      <c r="V2743" s="3">
        <v>9035403479</v>
      </c>
    </row>
    <row r="2744" spans="1:22" ht="15">
      <c r="A2744" s="2" t="s">
        <v>2878</v>
      </c>
      <c r="B2744" s="3" t="str">
        <f t="shared" si="42"/>
        <v>***28107457**</v>
      </c>
      <c r="C2744" s="2" t="s">
        <v>162</v>
      </c>
      <c r="D2744" s="2" t="s">
        <v>2852</v>
      </c>
      <c r="E2744" s="2" t="s">
        <v>5851</v>
      </c>
      <c r="F2744" s="2" t="s">
        <v>11</v>
      </c>
      <c r="G2744" s="2" t="s">
        <v>349</v>
      </c>
      <c r="H2744" s="2" t="s">
        <v>151</v>
      </c>
      <c r="N2744" s="2"/>
      <c r="O2744" s="2"/>
      <c r="P2744" s="2"/>
      <c r="Q2744" s="2"/>
      <c r="R2744" s="2"/>
      <c r="T2744" s="2"/>
      <c r="V2744" s="3">
        <v>14528107457</v>
      </c>
    </row>
    <row r="2745" spans="1:22" ht="15">
      <c r="A2745" s="2" t="s">
        <v>134</v>
      </c>
      <c r="B2745" s="3" t="str">
        <f t="shared" si="42"/>
        <v>***6187464**</v>
      </c>
      <c r="C2745" s="2" t="s">
        <v>5853</v>
      </c>
      <c r="D2745" s="2" t="s">
        <v>10</v>
      </c>
      <c r="E2745" s="2" t="s">
        <v>5851</v>
      </c>
      <c r="F2745" s="2" t="s">
        <v>11</v>
      </c>
      <c r="G2745" s="2" t="s">
        <v>15</v>
      </c>
      <c r="H2745" s="2" t="s">
        <v>16</v>
      </c>
      <c r="N2745" s="2"/>
      <c r="O2745" s="2"/>
      <c r="P2745" s="2"/>
      <c r="Q2745" s="2"/>
      <c r="R2745" s="2"/>
      <c r="S2745" s="3">
        <v>8098521443</v>
      </c>
      <c r="T2745" s="2"/>
      <c r="V2745" s="3">
        <v>8746187464</v>
      </c>
    </row>
    <row r="2746" spans="1:22" ht="15">
      <c r="A2746" s="2" t="s">
        <v>1944</v>
      </c>
      <c r="B2746" s="3" t="str">
        <f t="shared" si="42"/>
        <v>***3788438**</v>
      </c>
      <c r="C2746" s="2" t="s">
        <v>5853</v>
      </c>
      <c r="D2746" s="2" t="s">
        <v>583</v>
      </c>
      <c r="E2746" s="2" t="s">
        <v>5851</v>
      </c>
      <c r="F2746" s="2" t="s">
        <v>19</v>
      </c>
      <c r="G2746" s="2" t="s">
        <v>84</v>
      </c>
      <c r="H2746" s="2" t="s">
        <v>85</v>
      </c>
      <c r="N2746" s="2"/>
      <c r="O2746" s="2"/>
      <c r="P2746" s="2"/>
      <c r="Q2746" s="2"/>
      <c r="R2746" s="2"/>
      <c r="S2746" s="3">
        <v>8990821495</v>
      </c>
      <c r="T2746" s="2"/>
      <c r="V2746" s="3">
        <v>3743788438</v>
      </c>
    </row>
    <row r="2747" spans="1:22" ht="15">
      <c r="A2747" s="2" t="s">
        <v>5590</v>
      </c>
      <c r="B2747" s="3" t="str">
        <f t="shared" si="42"/>
        <v>***4415416**</v>
      </c>
      <c r="C2747" s="2" t="s">
        <v>5853</v>
      </c>
      <c r="D2747" s="2" t="s">
        <v>5100</v>
      </c>
      <c r="E2747" s="2" t="s">
        <v>5851</v>
      </c>
      <c r="F2747" s="2" t="s">
        <v>27</v>
      </c>
      <c r="G2747" s="2" t="s">
        <v>158</v>
      </c>
      <c r="H2747" s="2" t="s">
        <v>60</v>
      </c>
      <c r="N2747" s="2"/>
      <c r="O2747" s="2"/>
      <c r="P2747" s="2"/>
      <c r="Q2747" s="2"/>
      <c r="R2747" s="2"/>
      <c r="T2747" s="2"/>
      <c r="V2747" s="3">
        <v>9824415416</v>
      </c>
    </row>
    <row r="2748" spans="1:22" ht="15">
      <c r="A2748" s="2" t="s">
        <v>4316</v>
      </c>
      <c r="B2748" s="3" t="str">
        <f t="shared" si="42"/>
        <v>***1737407**</v>
      </c>
      <c r="C2748" s="2" t="s">
        <v>5853</v>
      </c>
      <c r="D2748" s="2" t="s">
        <v>3616</v>
      </c>
      <c r="E2748" s="2" t="s">
        <v>5851</v>
      </c>
      <c r="F2748" s="2" t="s">
        <v>27</v>
      </c>
      <c r="G2748" s="2" t="s">
        <v>682</v>
      </c>
      <c r="H2748" s="2" t="s">
        <v>683</v>
      </c>
      <c r="N2748" s="2"/>
      <c r="O2748" s="2"/>
      <c r="P2748" s="2"/>
      <c r="Q2748" s="2"/>
      <c r="R2748" s="2"/>
      <c r="T2748" s="2"/>
      <c r="V2748" s="3">
        <v>3571737407</v>
      </c>
    </row>
    <row r="2749" spans="1:22" ht="15">
      <c r="A2749" s="2" t="s">
        <v>2532</v>
      </c>
      <c r="B2749" s="3" t="str">
        <f t="shared" si="42"/>
        <v>***65870430**</v>
      </c>
      <c r="C2749" s="2" t="s">
        <v>5853</v>
      </c>
      <c r="D2749" s="2" t="s">
        <v>1630</v>
      </c>
      <c r="E2749" s="2" t="s">
        <v>5851</v>
      </c>
      <c r="F2749" s="2" t="s">
        <v>27</v>
      </c>
      <c r="G2749" s="2" t="s">
        <v>33</v>
      </c>
      <c r="H2749" s="2" t="s">
        <v>21</v>
      </c>
      <c r="N2749" s="2"/>
      <c r="O2749" s="2"/>
      <c r="P2749" s="2"/>
      <c r="Q2749" s="2"/>
      <c r="R2749" s="2"/>
      <c r="S2749" s="3">
        <v>9239442499</v>
      </c>
      <c r="T2749" s="2"/>
      <c r="V2749" s="3">
        <v>73265870430</v>
      </c>
    </row>
    <row r="2750" spans="1:22" ht="15">
      <c r="A2750" s="2" t="s">
        <v>1902</v>
      </c>
      <c r="B2750" s="3" t="str">
        <f t="shared" si="42"/>
        <v>***8017401**</v>
      </c>
      <c r="C2750" s="2" t="s">
        <v>5853</v>
      </c>
      <c r="D2750" s="2" t="s">
        <v>583</v>
      </c>
      <c r="E2750" s="2" t="s">
        <v>5851</v>
      </c>
      <c r="F2750" s="2" t="s">
        <v>19</v>
      </c>
      <c r="G2750" s="2" t="s">
        <v>682</v>
      </c>
      <c r="H2750" s="2" t="s">
        <v>683</v>
      </c>
      <c r="N2750" s="2"/>
      <c r="O2750" s="2"/>
      <c r="P2750" s="2"/>
      <c r="Q2750" s="2"/>
      <c r="R2750" s="2"/>
      <c r="S2750" s="3">
        <v>93553943491</v>
      </c>
      <c r="T2750" s="2"/>
      <c r="V2750" s="3">
        <v>6798017401</v>
      </c>
    </row>
    <row r="2751" spans="1:22" ht="15">
      <c r="A2751" s="2" t="s">
        <v>2921</v>
      </c>
      <c r="B2751" s="3" t="str">
        <f t="shared" si="42"/>
        <v>***8632452**</v>
      </c>
      <c r="C2751" s="2" t="s">
        <v>5853</v>
      </c>
      <c r="D2751" s="2" t="s">
        <v>2852</v>
      </c>
      <c r="E2751" s="2" t="s">
        <v>5851</v>
      </c>
      <c r="F2751" s="2" t="s">
        <v>19</v>
      </c>
      <c r="G2751" s="2" t="s">
        <v>349</v>
      </c>
      <c r="H2751" s="2" t="s">
        <v>151</v>
      </c>
      <c r="N2751" s="2"/>
      <c r="O2751" s="2"/>
      <c r="P2751" s="2"/>
      <c r="Q2751" s="2"/>
      <c r="R2751" s="2"/>
      <c r="T2751" s="2"/>
      <c r="V2751" s="3">
        <v>5368632452</v>
      </c>
    </row>
    <row r="2752" spans="1:22" ht="15">
      <c r="A2752" s="2" t="s">
        <v>2448</v>
      </c>
      <c r="B2752" s="3" t="str">
        <f t="shared" si="42"/>
        <v>***26380442**</v>
      </c>
      <c r="C2752" s="2" t="s">
        <v>5855</v>
      </c>
      <c r="D2752" s="2" t="s">
        <v>1630</v>
      </c>
      <c r="E2752" s="2" t="s">
        <v>5852</v>
      </c>
      <c r="F2752" s="2" t="s">
        <v>19</v>
      </c>
      <c r="G2752" s="2" t="s">
        <v>20</v>
      </c>
      <c r="H2752" s="2" t="s">
        <v>21</v>
      </c>
      <c r="N2752" s="2"/>
      <c r="O2752" s="2"/>
      <c r="P2752" s="2"/>
      <c r="Q2752" s="2"/>
      <c r="R2752" s="2"/>
      <c r="S2752" s="3">
        <v>9424489447</v>
      </c>
      <c r="T2752" s="2"/>
      <c r="V2752" s="3">
        <v>10326380442</v>
      </c>
    </row>
    <row r="2753" spans="1:22" ht="15">
      <c r="A2753" s="2" t="s">
        <v>5023</v>
      </c>
      <c r="B2753" s="3" t="str">
        <f t="shared" si="42"/>
        <v>***70430400**</v>
      </c>
      <c r="C2753" s="2" t="s">
        <v>5853</v>
      </c>
      <c r="D2753" s="2" t="s">
        <v>3616</v>
      </c>
      <c r="E2753" s="2" t="s">
        <v>5851</v>
      </c>
      <c r="F2753" s="2" t="s">
        <v>27</v>
      </c>
      <c r="G2753" s="2" t="s">
        <v>20</v>
      </c>
      <c r="H2753" s="2" t="s">
        <v>21</v>
      </c>
      <c r="N2753" s="2"/>
      <c r="O2753" s="2"/>
      <c r="P2753" s="2"/>
      <c r="Q2753" s="2"/>
      <c r="R2753" s="2"/>
      <c r="T2753" s="2"/>
      <c r="V2753" s="3">
        <v>78070430400</v>
      </c>
    </row>
    <row r="2754" spans="1:22" ht="15">
      <c r="A2754" s="2" t="s">
        <v>5144</v>
      </c>
      <c r="B2754" s="3" t="str">
        <f t="shared" si="42"/>
        <v>***1127443**</v>
      </c>
      <c r="C2754" s="2" t="s">
        <v>5853</v>
      </c>
      <c r="D2754" s="2" t="s">
        <v>5100</v>
      </c>
      <c r="E2754" s="2" t="s">
        <v>5851</v>
      </c>
      <c r="F2754" s="2" t="s">
        <v>27</v>
      </c>
      <c r="G2754" s="2" t="s">
        <v>41</v>
      </c>
      <c r="H2754" s="2" t="s">
        <v>42</v>
      </c>
      <c r="N2754" s="2"/>
      <c r="O2754" s="2"/>
      <c r="P2754" s="2"/>
      <c r="Q2754" s="2"/>
      <c r="R2754" s="2"/>
      <c r="T2754" s="2"/>
      <c r="V2754" s="3">
        <v>8951127443</v>
      </c>
    </row>
    <row r="2755" spans="1:22" ht="15">
      <c r="A2755" s="2" t="s">
        <v>199</v>
      </c>
      <c r="B2755" s="3" t="str">
        <f t="shared" si="42"/>
        <v>***1973840**</v>
      </c>
      <c r="C2755" s="2" t="s">
        <v>5853</v>
      </c>
      <c r="D2755" s="2" t="s">
        <v>149</v>
      </c>
      <c r="E2755" s="2" t="s">
        <v>5852</v>
      </c>
      <c r="F2755" s="2" t="s">
        <v>19</v>
      </c>
      <c r="G2755" s="2" t="s">
        <v>158</v>
      </c>
      <c r="H2755" s="2" t="s">
        <v>60</v>
      </c>
      <c r="N2755" s="2"/>
      <c r="O2755" s="2"/>
      <c r="P2755" s="2"/>
      <c r="Q2755" s="2"/>
      <c r="R2755" s="2"/>
      <c r="S2755" s="3">
        <v>8281417463</v>
      </c>
      <c r="T2755" s="2"/>
      <c r="V2755" s="3">
        <v>4271973840</v>
      </c>
    </row>
    <row r="2756" spans="1:22" ht="15">
      <c r="A2756" s="2" t="s">
        <v>5781</v>
      </c>
      <c r="B2756" s="3" t="str">
        <f t="shared" si="42"/>
        <v>***5411437**</v>
      </c>
      <c r="C2756" s="2" t="s">
        <v>5853</v>
      </c>
      <c r="D2756" s="2" t="s">
        <v>5100</v>
      </c>
      <c r="E2756" s="2" t="s">
        <v>5851</v>
      </c>
      <c r="F2756" s="2" t="s">
        <v>27</v>
      </c>
      <c r="G2756" s="2" t="s">
        <v>41</v>
      </c>
      <c r="H2756" s="2" t="s">
        <v>42</v>
      </c>
      <c r="N2756" s="2"/>
      <c r="O2756" s="2"/>
      <c r="P2756" s="2"/>
      <c r="Q2756" s="2"/>
      <c r="R2756" s="2"/>
      <c r="T2756" s="2"/>
      <c r="V2756" s="3">
        <v>1615411437</v>
      </c>
    </row>
    <row r="2757" spans="1:22" ht="15">
      <c r="A2757" s="2" t="s">
        <v>3164</v>
      </c>
      <c r="B2757" s="3" t="str">
        <f aca="true" t="shared" si="43" ref="B2757:B2820">"***"&amp;MID(V2757,4,9)&amp;"**"</f>
        <v>***84662434**</v>
      </c>
      <c r="D2757" s="2" t="s">
        <v>3086</v>
      </c>
      <c r="E2757" s="2" t="s">
        <v>5852</v>
      </c>
      <c r="F2757" s="2" t="s">
        <v>19</v>
      </c>
      <c r="G2757" s="2" t="s">
        <v>20</v>
      </c>
      <c r="H2757" s="2" t="s">
        <v>21</v>
      </c>
      <c r="N2757" s="2"/>
      <c r="O2757" s="2"/>
      <c r="P2757" s="2"/>
      <c r="Q2757" s="2"/>
      <c r="R2757" s="2"/>
      <c r="T2757" s="2"/>
      <c r="V2757" s="3">
        <v>88284662434</v>
      </c>
    </row>
    <row r="2758" spans="1:22" ht="15">
      <c r="A2758" s="2" t="s">
        <v>2299</v>
      </c>
      <c r="B2758" s="3" t="str">
        <f t="shared" si="43"/>
        <v>***832433**</v>
      </c>
      <c r="C2758" s="2" t="s">
        <v>5853</v>
      </c>
      <c r="D2758" s="2" t="s">
        <v>1630</v>
      </c>
      <c r="E2758" s="2" t="s">
        <v>5851</v>
      </c>
      <c r="F2758" s="2" t="s">
        <v>11</v>
      </c>
      <c r="G2758" s="2" t="s">
        <v>1665</v>
      </c>
      <c r="H2758" s="2" t="s">
        <v>1666</v>
      </c>
      <c r="N2758" s="2"/>
      <c r="O2758" s="2"/>
      <c r="P2758" s="2"/>
      <c r="Q2758" s="2"/>
      <c r="R2758" s="2"/>
      <c r="S2758" s="3">
        <v>6820804466</v>
      </c>
      <c r="T2758" s="2"/>
      <c r="V2758" s="3">
        <v>975832433</v>
      </c>
    </row>
    <row r="2759" spans="1:22" ht="15">
      <c r="A2759" s="2" t="s">
        <v>3392</v>
      </c>
      <c r="B2759" s="3" t="str">
        <f t="shared" si="43"/>
        <v>***99749433**</v>
      </c>
      <c r="C2759" s="2" t="s">
        <v>5853</v>
      </c>
      <c r="D2759" s="2" t="s">
        <v>2628</v>
      </c>
      <c r="E2759" s="2" t="s">
        <v>5851</v>
      </c>
      <c r="F2759" s="2" t="s">
        <v>27</v>
      </c>
      <c r="G2759" s="2" t="s">
        <v>63</v>
      </c>
      <c r="H2759" s="2" t="s">
        <v>64</v>
      </c>
      <c r="N2759" s="2"/>
      <c r="O2759" s="2"/>
      <c r="P2759" s="2"/>
      <c r="Q2759" s="2"/>
      <c r="R2759" s="2"/>
      <c r="T2759" s="2"/>
      <c r="V2759" s="3">
        <v>10699749433</v>
      </c>
    </row>
    <row r="2760" spans="1:22" ht="15">
      <c r="A2760" s="2" t="s">
        <v>3846</v>
      </c>
      <c r="B2760" s="3" t="str">
        <f t="shared" si="43"/>
        <v>***3717446**</v>
      </c>
      <c r="C2760" s="2" t="s">
        <v>5853</v>
      </c>
      <c r="D2760" s="2" t="s">
        <v>3616</v>
      </c>
      <c r="E2760" s="2" t="s">
        <v>5851</v>
      </c>
      <c r="F2760" s="2" t="s">
        <v>11</v>
      </c>
      <c r="G2760" s="2" t="s">
        <v>1724</v>
      </c>
      <c r="H2760" s="2" t="s">
        <v>1725</v>
      </c>
      <c r="N2760" s="2"/>
      <c r="O2760" s="2"/>
      <c r="P2760" s="2"/>
      <c r="Q2760" s="2"/>
      <c r="R2760" s="2"/>
      <c r="T2760" s="2"/>
      <c r="V2760" s="3">
        <v>6153717446</v>
      </c>
    </row>
    <row r="2761" spans="1:22" ht="15">
      <c r="A2761" s="2" t="s">
        <v>4198</v>
      </c>
      <c r="B2761" s="3" t="str">
        <f t="shared" si="43"/>
        <v>***7983454**</v>
      </c>
      <c r="C2761" s="2" t="s">
        <v>5853</v>
      </c>
      <c r="D2761" s="2" t="s">
        <v>3616</v>
      </c>
      <c r="E2761" s="2" t="s">
        <v>5851</v>
      </c>
      <c r="F2761" s="2" t="s">
        <v>27</v>
      </c>
      <c r="G2761" s="2" t="s">
        <v>20</v>
      </c>
      <c r="H2761" s="2" t="s">
        <v>21</v>
      </c>
      <c r="N2761" s="2"/>
      <c r="O2761" s="2"/>
      <c r="P2761" s="2"/>
      <c r="Q2761" s="2"/>
      <c r="R2761" s="2"/>
      <c r="T2761" s="2"/>
      <c r="V2761" s="3">
        <v>8257983454</v>
      </c>
    </row>
    <row r="2762" spans="1:22" ht="15">
      <c r="A2762" s="2" t="s">
        <v>3592</v>
      </c>
      <c r="B2762" s="3" t="str">
        <f t="shared" si="43"/>
        <v>***49808468**</v>
      </c>
      <c r="C2762" s="2" t="s">
        <v>5853</v>
      </c>
      <c r="D2762" s="2" t="s">
        <v>2628</v>
      </c>
      <c r="E2762" s="2" t="s">
        <v>5852</v>
      </c>
      <c r="F2762" s="2" t="s">
        <v>19</v>
      </c>
      <c r="G2762" s="2" t="s">
        <v>41</v>
      </c>
      <c r="H2762" s="2" t="s">
        <v>42</v>
      </c>
      <c r="N2762" s="2"/>
      <c r="O2762" s="2"/>
      <c r="P2762" s="2"/>
      <c r="Q2762" s="2"/>
      <c r="R2762" s="2"/>
      <c r="T2762" s="2"/>
      <c r="V2762" s="3">
        <v>74849808468</v>
      </c>
    </row>
    <row r="2763" spans="1:22" ht="15">
      <c r="A2763" s="2" t="s">
        <v>90</v>
      </c>
      <c r="B2763" s="3" t="str">
        <f t="shared" si="43"/>
        <v>***61528819**</v>
      </c>
      <c r="C2763" s="2" t="s">
        <v>5853</v>
      </c>
      <c r="D2763" s="2" t="s">
        <v>10</v>
      </c>
      <c r="E2763" s="2" t="s">
        <v>5851</v>
      </c>
      <c r="F2763" s="2" t="s">
        <v>27</v>
      </c>
      <c r="G2763" s="2" t="s">
        <v>28</v>
      </c>
      <c r="H2763" s="2" t="s">
        <v>29</v>
      </c>
      <c r="N2763" s="2"/>
      <c r="O2763" s="2"/>
      <c r="P2763" s="2"/>
      <c r="Q2763" s="2"/>
      <c r="R2763" s="2"/>
      <c r="S2763" s="3">
        <v>7177414436</v>
      </c>
      <c r="T2763" s="2"/>
      <c r="V2763" s="3">
        <v>27661528819</v>
      </c>
    </row>
    <row r="2764" spans="1:22" ht="15">
      <c r="A2764" s="2" t="s">
        <v>1075</v>
      </c>
      <c r="B2764" s="3" t="str">
        <f t="shared" si="43"/>
        <v>***9869428**</v>
      </c>
      <c r="C2764" s="2" t="s">
        <v>5853</v>
      </c>
      <c r="D2764" s="2" t="s">
        <v>10</v>
      </c>
      <c r="E2764" s="2" t="s">
        <v>5851</v>
      </c>
      <c r="F2764" s="2" t="s">
        <v>11</v>
      </c>
      <c r="G2764" s="2" t="s">
        <v>12</v>
      </c>
      <c r="H2764" s="2" t="s">
        <v>13</v>
      </c>
      <c r="N2764" s="2"/>
      <c r="O2764" s="2"/>
      <c r="P2764" s="2"/>
      <c r="Q2764" s="2"/>
      <c r="R2764" s="2"/>
      <c r="S2764" s="3">
        <v>22452630306</v>
      </c>
      <c r="T2764" s="2"/>
      <c r="V2764" s="3">
        <v>6129869428</v>
      </c>
    </row>
    <row r="2765" spans="1:22" ht="15">
      <c r="A2765" s="2" t="s">
        <v>4069</v>
      </c>
      <c r="B2765" s="3" t="str">
        <f t="shared" si="43"/>
        <v>***0562499**</v>
      </c>
      <c r="C2765" s="2" t="s">
        <v>5853</v>
      </c>
      <c r="D2765" s="2" t="s">
        <v>3086</v>
      </c>
      <c r="E2765" s="2" t="s">
        <v>5851</v>
      </c>
      <c r="F2765" s="2" t="s">
        <v>11</v>
      </c>
      <c r="G2765" s="2" t="s">
        <v>12</v>
      </c>
      <c r="H2765" s="2" t="s">
        <v>13</v>
      </c>
      <c r="N2765" s="2"/>
      <c r="O2765" s="2"/>
      <c r="P2765" s="2"/>
      <c r="Q2765" s="2"/>
      <c r="R2765" s="2"/>
      <c r="T2765" s="2"/>
      <c r="V2765" s="3">
        <v>7580562499</v>
      </c>
    </row>
    <row r="2766" spans="1:22" ht="15">
      <c r="A2766" s="2" t="s">
        <v>2887</v>
      </c>
      <c r="B2766" s="3" t="str">
        <f t="shared" si="43"/>
        <v>***1356410**</v>
      </c>
      <c r="C2766" s="2" t="s">
        <v>5853</v>
      </c>
      <c r="D2766" s="2" t="s">
        <v>2852</v>
      </c>
      <c r="E2766" s="2" t="s">
        <v>5851</v>
      </c>
      <c r="F2766" s="2" t="s">
        <v>19</v>
      </c>
      <c r="G2766" s="2" t="s">
        <v>349</v>
      </c>
      <c r="H2766" s="2" t="s">
        <v>151</v>
      </c>
      <c r="N2766" s="2"/>
      <c r="O2766" s="2"/>
      <c r="P2766" s="2"/>
      <c r="Q2766" s="2"/>
      <c r="R2766" s="2"/>
      <c r="T2766" s="2"/>
      <c r="V2766" s="3">
        <v>4901356410</v>
      </c>
    </row>
    <row r="2767" spans="1:22" ht="15">
      <c r="A2767" s="2" t="s">
        <v>209</v>
      </c>
      <c r="B2767" s="3" t="str">
        <f t="shared" si="43"/>
        <v>***4861417**</v>
      </c>
      <c r="C2767" s="2" t="s">
        <v>5853</v>
      </c>
      <c r="D2767" s="2" t="s">
        <v>149</v>
      </c>
      <c r="E2767" s="2" t="s">
        <v>5851</v>
      </c>
      <c r="F2767" s="2" t="s">
        <v>11</v>
      </c>
      <c r="G2767" s="2" t="s">
        <v>84</v>
      </c>
      <c r="H2767" s="2" t="s">
        <v>85</v>
      </c>
      <c r="N2767" s="2"/>
      <c r="O2767" s="2"/>
      <c r="P2767" s="2"/>
      <c r="Q2767" s="2"/>
      <c r="R2767" s="2"/>
      <c r="S2767" s="3">
        <v>26004062391</v>
      </c>
      <c r="T2767" s="2"/>
      <c r="V2767" s="3">
        <v>7424861417</v>
      </c>
    </row>
    <row r="2768" spans="1:22" ht="15">
      <c r="A2768" s="2" t="s">
        <v>234</v>
      </c>
      <c r="B2768" s="3" t="str">
        <f t="shared" si="43"/>
        <v>***50245404**</v>
      </c>
      <c r="C2768" s="2" t="s">
        <v>5853</v>
      </c>
      <c r="D2768" s="2" t="s">
        <v>149</v>
      </c>
      <c r="E2768" s="2" t="s">
        <v>5852</v>
      </c>
      <c r="F2768" s="2" t="s">
        <v>19</v>
      </c>
      <c r="G2768" s="2" t="s">
        <v>63</v>
      </c>
      <c r="H2768" s="2" t="s">
        <v>64</v>
      </c>
      <c r="N2768" s="2"/>
      <c r="O2768" s="2"/>
      <c r="P2768" s="2"/>
      <c r="Q2768" s="2"/>
      <c r="R2768" s="2"/>
      <c r="S2768" s="3">
        <v>6309009494</v>
      </c>
      <c r="T2768" s="2"/>
      <c r="V2768" s="3">
        <v>74850245404</v>
      </c>
    </row>
    <row r="2769" spans="1:22" ht="15">
      <c r="A2769" s="2" t="s">
        <v>188</v>
      </c>
      <c r="B2769" s="3" t="str">
        <f t="shared" si="43"/>
        <v>***96677434**</v>
      </c>
      <c r="C2769" s="2" t="s">
        <v>5853</v>
      </c>
      <c r="D2769" s="2" t="s">
        <v>149</v>
      </c>
      <c r="E2769" s="2" t="s">
        <v>5852</v>
      </c>
      <c r="F2769" s="2" t="s">
        <v>19</v>
      </c>
      <c r="G2769" s="2" t="s">
        <v>63</v>
      </c>
      <c r="H2769" s="2" t="s">
        <v>64</v>
      </c>
      <c r="N2769" s="2"/>
      <c r="O2769" s="2"/>
      <c r="P2769" s="2"/>
      <c r="Q2769" s="2"/>
      <c r="R2769" s="2"/>
      <c r="S2769" s="3">
        <v>7217205441</v>
      </c>
      <c r="T2769" s="2"/>
      <c r="V2769" s="3">
        <v>62196677434</v>
      </c>
    </row>
    <row r="2770" spans="1:22" ht="15">
      <c r="A2770" s="2" t="s">
        <v>3997</v>
      </c>
      <c r="B2770" s="3" t="str">
        <f t="shared" si="43"/>
        <v>***1164450**</v>
      </c>
      <c r="C2770" s="2" t="s">
        <v>5853</v>
      </c>
      <c r="D2770" s="2" t="s">
        <v>3616</v>
      </c>
      <c r="E2770" s="2" t="s">
        <v>5851</v>
      </c>
      <c r="F2770" s="2" t="s">
        <v>27</v>
      </c>
      <c r="G2770" s="2" t="s">
        <v>33</v>
      </c>
      <c r="H2770" s="2" t="s">
        <v>21</v>
      </c>
      <c r="N2770" s="2"/>
      <c r="O2770" s="2"/>
      <c r="P2770" s="2"/>
      <c r="Q2770" s="2"/>
      <c r="R2770" s="2"/>
      <c r="T2770" s="2"/>
      <c r="V2770" s="3">
        <v>8971164450</v>
      </c>
    </row>
    <row r="2771" spans="1:22" ht="15">
      <c r="A2771" s="2" t="s">
        <v>1061</v>
      </c>
      <c r="B2771" s="3" t="str">
        <f t="shared" si="43"/>
        <v>***13030870**</v>
      </c>
      <c r="C2771" s="2" t="s">
        <v>5853</v>
      </c>
      <c r="D2771" s="2" t="s">
        <v>10</v>
      </c>
      <c r="E2771" s="2" t="s">
        <v>5851</v>
      </c>
      <c r="F2771" s="2" t="s">
        <v>19</v>
      </c>
      <c r="G2771" s="2" t="s">
        <v>97</v>
      </c>
      <c r="H2771" s="2" t="s">
        <v>98</v>
      </c>
      <c r="N2771" s="2"/>
      <c r="O2771" s="2"/>
      <c r="P2771" s="2"/>
      <c r="Q2771" s="2"/>
      <c r="R2771" s="2"/>
      <c r="S2771" s="3">
        <v>5827969460</v>
      </c>
      <c r="T2771" s="2"/>
      <c r="V2771" s="3">
        <v>33613030870</v>
      </c>
    </row>
    <row r="2772" spans="1:22" ht="15">
      <c r="A2772" s="2" t="s">
        <v>5210</v>
      </c>
      <c r="B2772" s="3" t="str">
        <f t="shared" si="43"/>
        <v>***15106468**</v>
      </c>
      <c r="D2772" s="2" t="s">
        <v>5100</v>
      </c>
      <c r="E2772" s="2" t="s">
        <v>5851</v>
      </c>
      <c r="F2772" s="2" t="s">
        <v>27</v>
      </c>
      <c r="G2772" s="2" t="s">
        <v>115</v>
      </c>
      <c r="H2772" s="2" t="s">
        <v>116</v>
      </c>
      <c r="N2772" s="2"/>
      <c r="O2772" s="2"/>
      <c r="P2772" s="2"/>
      <c r="Q2772" s="2"/>
      <c r="R2772" s="2"/>
      <c r="T2772" s="2"/>
      <c r="V2772" s="3">
        <v>92215106468</v>
      </c>
    </row>
    <row r="2773" spans="1:22" ht="15">
      <c r="A2773" s="2" t="s">
        <v>1746</v>
      </c>
      <c r="B2773" s="3" t="str">
        <f t="shared" si="43"/>
        <v>***54724408**</v>
      </c>
      <c r="C2773" s="2" t="s">
        <v>5853</v>
      </c>
      <c r="D2773" s="2" t="s">
        <v>1630</v>
      </c>
      <c r="E2773" s="2" t="s">
        <v>5852</v>
      </c>
      <c r="F2773" s="2" t="s">
        <v>19</v>
      </c>
      <c r="G2773" s="2" t="s">
        <v>1724</v>
      </c>
      <c r="H2773" s="2" t="s">
        <v>1725</v>
      </c>
      <c r="N2773" s="2"/>
      <c r="O2773" s="2"/>
      <c r="P2773" s="2"/>
      <c r="Q2773" s="2"/>
      <c r="R2773" s="2"/>
      <c r="S2773" s="3">
        <v>10640587445</v>
      </c>
      <c r="T2773" s="2"/>
      <c r="V2773" s="3">
        <v>13554724408</v>
      </c>
    </row>
    <row r="2774" spans="1:22" ht="15">
      <c r="A2774" s="2" t="s">
        <v>1742</v>
      </c>
      <c r="B2774" s="3" t="str">
        <f t="shared" si="43"/>
        <v>***00834404**</v>
      </c>
      <c r="C2774" s="2" t="s">
        <v>18</v>
      </c>
      <c r="D2774" s="2" t="s">
        <v>1630</v>
      </c>
      <c r="E2774" s="2" t="s">
        <v>5852</v>
      </c>
      <c r="F2774" s="2" t="s">
        <v>19</v>
      </c>
      <c r="G2774" s="2" t="s">
        <v>121</v>
      </c>
      <c r="H2774" s="2" t="s">
        <v>122</v>
      </c>
      <c r="N2774" s="2"/>
      <c r="O2774" s="2"/>
      <c r="P2774" s="2"/>
      <c r="Q2774" s="2"/>
      <c r="R2774" s="2"/>
      <c r="S2774" s="3">
        <v>3068662850</v>
      </c>
      <c r="T2774" s="2"/>
      <c r="V2774" s="3">
        <v>35100834404</v>
      </c>
    </row>
    <row r="2775" spans="1:22" ht="15">
      <c r="A2775" s="2" t="s">
        <v>4831</v>
      </c>
      <c r="B2775" s="3" t="str">
        <f t="shared" si="43"/>
        <v>***7302419**</v>
      </c>
      <c r="C2775" s="2" t="s">
        <v>5853</v>
      </c>
      <c r="D2775" s="2" t="s">
        <v>3616</v>
      </c>
      <c r="E2775" s="2" t="s">
        <v>5851</v>
      </c>
      <c r="F2775" s="2" t="s">
        <v>27</v>
      </c>
      <c r="G2775" s="2" t="s">
        <v>20</v>
      </c>
      <c r="H2775" s="2" t="s">
        <v>21</v>
      </c>
      <c r="N2775" s="2"/>
      <c r="O2775" s="2"/>
      <c r="P2775" s="2"/>
      <c r="Q2775" s="2"/>
      <c r="R2775" s="2"/>
      <c r="T2775" s="2"/>
      <c r="V2775" s="3">
        <v>7837302419</v>
      </c>
    </row>
    <row r="2776" spans="1:22" ht="15">
      <c r="A2776" s="2" t="s">
        <v>5239</v>
      </c>
      <c r="B2776" s="3" t="str">
        <f t="shared" si="43"/>
        <v>***2447428**</v>
      </c>
      <c r="C2776" s="2" t="s">
        <v>5853</v>
      </c>
      <c r="D2776" s="2" t="s">
        <v>5100</v>
      </c>
      <c r="E2776" s="2" t="s">
        <v>5851</v>
      </c>
      <c r="F2776" s="2" t="s">
        <v>27</v>
      </c>
      <c r="G2776" s="2" t="s">
        <v>163</v>
      </c>
      <c r="H2776" s="2" t="s">
        <v>164</v>
      </c>
      <c r="N2776" s="2"/>
      <c r="O2776" s="2"/>
      <c r="P2776" s="2"/>
      <c r="Q2776" s="2"/>
      <c r="R2776" s="2"/>
      <c r="T2776" s="2"/>
      <c r="V2776" s="3">
        <v>5712447428</v>
      </c>
    </row>
    <row r="2777" spans="1:22" ht="15">
      <c r="A2777" s="2" t="s">
        <v>1147</v>
      </c>
      <c r="B2777" s="3" t="str">
        <f t="shared" si="43"/>
        <v>***2810405**</v>
      </c>
      <c r="C2777" s="2" t="s">
        <v>5853</v>
      </c>
      <c r="D2777" s="2" t="s">
        <v>583</v>
      </c>
      <c r="E2777" s="2" t="s">
        <v>5851</v>
      </c>
      <c r="F2777" s="2" t="s">
        <v>27</v>
      </c>
      <c r="G2777" s="2" t="s">
        <v>33</v>
      </c>
      <c r="H2777" s="2" t="s">
        <v>21</v>
      </c>
      <c r="N2777" s="2"/>
      <c r="O2777" s="2"/>
      <c r="P2777" s="2"/>
      <c r="Q2777" s="2"/>
      <c r="R2777" s="2"/>
      <c r="S2777" s="3">
        <v>1110951400</v>
      </c>
      <c r="T2777" s="2"/>
      <c r="V2777" s="3">
        <v>4272810405</v>
      </c>
    </row>
    <row r="2778" spans="1:22" ht="15">
      <c r="A2778" s="2" t="s">
        <v>4951</v>
      </c>
      <c r="B2778" s="3" t="str">
        <f t="shared" si="43"/>
        <v>***68525452**</v>
      </c>
      <c r="C2778" s="2" t="s">
        <v>205</v>
      </c>
      <c r="D2778" s="2" t="s">
        <v>3616</v>
      </c>
      <c r="E2778" s="2" t="s">
        <v>5851</v>
      </c>
      <c r="F2778" s="2" t="s">
        <v>27</v>
      </c>
      <c r="G2778" s="2" t="s">
        <v>33</v>
      </c>
      <c r="H2778" s="2" t="s">
        <v>21</v>
      </c>
      <c r="N2778" s="2"/>
      <c r="O2778" s="2"/>
      <c r="P2778" s="2"/>
      <c r="Q2778" s="2"/>
      <c r="R2778" s="2"/>
      <c r="T2778" s="2"/>
      <c r="V2778" s="3">
        <v>10668525452</v>
      </c>
    </row>
    <row r="2779" spans="1:22" ht="15">
      <c r="A2779" s="2" t="s">
        <v>1718</v>
      </c>
      <c r="B2779" s="3" t="str">
        <f t="shared" si="43"/>
        <v>***74635391**</v>
      </c>
      <c r="C2779" s="2" t="s">
        <v>18</v>
      </c>
      <c r="D2779" s="2" t="s">
        <v>1630</v>
      </c>
      <c r="E2779" s="2" t="s">
        <v>5852</v>
      </c>
      <c r="F2779" s="2" t="s">
        <v>19</v>
      </c>
      <c r="G2779" s="2" t="s">
        <v>121</v>
      </c>
      <c r="H2779" s="2" t="s">
        <v>122</v>
      </c>
      <c r="N2779" s="2"/>
      <c r="O2779" s="2"/>
      <c r="P2779" s="2"/>
      <c r="Q2779" s="2"/>
      <c r="R2779" s="2"/>
      <c r="S2779" s="3">
        <v>5509873477</v>
      </c>
      <c r="T2779" s="2"/>
      <c r="V2779" s="3">
        <v>48574635391</v>
      </c>
    </row>
    <row r="2780" spans="1:22" ht="15">
      <c r="A2780" s="2" t="s">
        <v>2814</v>
      </c>
      <c r="B2780" s="3" t="str">
        <f t="shared" si="43"/>
        <v>***6895475**</v>
      </c>
      <c r="C2780" s="2" t="s">
        <v>5853</v>
      </c>
      <c r="D2780" s="2" t="s">
        <v>2628</v>
      </c>
      <c r="E2780" s="2" t="s">
        <v>5851</v>
      </c>
      <c r="F2780" s="2" t="s">
        <v>11</v>
      </c>
      <c r="G2780" s="2" t="s">
        <v>2629</v>
      </c>
      <c r="H2780" s="2" t="s">
        <v>2630</v>
      </c>
      <c r="N2780" s="2"/>
      <c r="O2780" s="2"/>
      <c r="P2780" s="2"/>
      <c r="Q2780" s="2"/>
      <c r="R2780" s="2"/>
      <c r="T2780" s="2"/>
      <c r="V2780" s="3">
        <v>7966895475</v>
      </c>
    </row>
    <row r="2781" spans="1:22" ht="15">
      <c r="A2781" s="2" t="s">
        <v>5403</v>
      </c>
      <c r="B2781" s="3" t="str">
        <f t="shared" si="43"/>
        <v>***0896454**</v>
      </c>
      <c r="D2781" s="2" t="s">
        <v>5100</v>
      </c>
      <c r="E2781" s="2" t="s">
        <v>5852</v>
      </c>
      <c r="F2781" s="2" t="s">
        <v>19</v>
      </c>
      <c r="G2781" s="2" t="s">
        <v>1724</v>
      </c>
      <c r="H2781" s="2" t="s">
        <v>1725</v>
      </c>
      <c r="N2781" s="2"/>
      <c r="O2781" s="2"/>
      <c r="P2781" s="2"/>
      <c r="Q2781" s="2"/>
      <c r="R2781" s="2"/>
      <c r="T2781" s="2"/>
      <c r="V2781" s="3">
        <v>3790896454</v>
      </c>
    </row>
    <row r="2782" spans="1:22" ht="15">
      <c r="A2782" s="2" t="s">
        <v>4557</v>
      </c>
      <c r="B2782" s="3" t="str">
        <f t="shared" si="43"/>
        <v>***0980490**</v>
      </c>
      <c r="C2782" s="2" t="s">
        <v>5853</v>
      </c>
      <c r="D2782" s="2" t="s">
        <v>3616</v>
      </c>
      <c r="E2782" s="2" t="s">
        <v>5851</v>
      </c>
      <c r="F2782" s="2" t="s">
        <v>27</v>
      </c>
      <c r="G2782" s="2" t="s">
        <v>33</v>
      </c>
      <c r="H2782" s="2" t="s">
        <v>21</v>
      </c>
      <c r="N2782" s="2"/>
      <c r="O2782" s="2"/>
      <c r="P2782" s="2"/>
      <c r="Q2782" s="2"/>
      <c r="R2782" s="2"/>
      <c r="T2782" s="2"/>
      <c r="V2782" s="3">
        <v>7710980490</v>
      </c>
    </row>
    <row r="2783" spans="1:22" ht="15">
      <c r="A2783" s="2" t="s">
        <v>226</v>
      </c>
      <c r="B2783" s="3" t="str">
        <f t="shared" si="43"/>
        <v>***48907415**</v>
      </c>
      <c r="C2783" s="2" t="s">
        <v>5853</v>
      </c>
      <c r="D2783" s="2" t="s">
        <v>149</v>
      </c>
      <c r="E2783" s="2" t="s">
        <v>5852</v>
      </c>
      <c r="F2783" s="2" t="s">
        <v>19</v>
      </c>
      <c r="G2783" s="2" t="s">
        <v>63</v>
      </c>
      <c r="H2783" s="2" t="s">
        <v>64</v>
      </c>
      <c r="N2783" s="2"/>
      <c r="O2783" s="2"/>
      <c r="P2783" s="2"/>
      <c r="Q2783" s="2"/>
      <c r="R2783" s="2"/>
      <c r="S2783" s="3">
        <v>8980009470</v>
      </c>
      <c r="T2783" s="2"/>
      <c r="V2783" s="3">
        <v>93548907415</v>
      </c>
    </row>
    <row r="2784" spans="1:22" ht="15">
      <c r="A2784" s="2" t="s">
        <v>2349</v>
      </c>
      <c r="B2784" s="3" t="str">
        <f t="shared" si="43"/>
        <v>***3725476**</v>
      </c>
      <c r="C2784" s="2" t="s">
        <v>5853</v>
      </c>
      <c r="D2784" s="2" t="s">
        <v>1630</v>
      </c>
      <c r="E2784" s="2" t="s">
        <v>5851</v>
      </c>
      <c r="F2784" s="2" t="s">
        <v>27</v>
      </c>
      <c r="G2784" s="2" t="s">
        <v>1724</v>
      </c>
      <c r="H2784" s="2" t="s">
        <v>1725</v>
      </c>
      <c r="N2784" s="2"/>
      <c r="O2784" s="2"/>
      <c r="P2784" s="2"/>
      <c r="Q2784" s="2"/>
      <c r="R2784" s="2"/>
      <c r="S2784" s="3">
        <v>12518605401</v>
      </c>
      <c r="T2784" s="2"/>
      <c r="V2784" s="3">
        <v>9843725476</v>
      </c>
    </row>
    <row r="2785" spans="1:22" ht="15">
      <c r="A2785" s="2" t="s">
        <v>2349</v>
      </c>
      <c r="B2785" s="3" t="str">
        <f t="shared" si="43"/>
        <v>***10963449**</v>
      </c>
      <c r="C2785" s="2" t="s">
        <v>5853</v>
      </c>
      <c r="D2785" s="2" t="s">
        <v>1630</v>
      </c>
      <c r="E2785" s="2" t="s">
        <v>5852</v>
      </c>
      <c r="F2785" s="2" t="s">
        <v>19</v>
      </c>
      <c r="G2785" s="2" t="s">
        <v>20</v>
      </c>
      <c r="H2785" s="2" t="s">
        <v>21</v>
      </c>
      <c r="N2785" s="2"/>
      <c r="O2785" s="2"/>
      <c r="P2785" s="2"/>
      <c r="Q2785" s="2"/>
      <c r="R2785" s="2"/>
      <c r="S2785" s="3">
        <v>7907876443</v>
      </c>
      <c r="T2785" s="2"/>
      <c r="V2785" s="3">
        <v>12510963449</v>
      </c>
    </row>
    <row r="2786" spans="1:22" ht="15">
      <c r="A2786" s="2" t="s">
        <v>4979</v>
      </c>
      <c r="B2786" s="3" t="str">
        <f t="shared" si="43"/>
        <v>***4388403**</v>
      </c>
      <c r="C2786" s="2" t="s">
        <v>5853</v>
      </c>
      <c r="D2786" s="2" t="s">
        <v>3616</v>
      </c>
      <c r="E2786" s="2" t="s">
        <v>5851</v>
      </c>
      <c r="F2786" s="2" t="s">
        <v>27</v>
      </c>
      <c r="G2786" s="2" t="s">
        <v>33</v>
      </c>
      <c r="H2786" s="2" t="s">
        <v>21</v>
      </c>
      <c r="N2786" s="2"/>
      <c r="O2786" s="2"/>
      <c r="P2786" s="2"/>
      <c r="Q2786" s="2"/>
      <c r="R2786" s="2"/>
      <c r="T2786" s="2"/>
      <c r="V2786" s="3">
        <v>5624388403</v>
      </c>
    </row>
    <row r="2787" spans="1:22" ht="15">
      <c r="A2787" s="2" t="s">
        <v>2027</v>
      </c>
      <c r="B2787" s="3" t="str">
        <f t="shared" si="43"/>
        <v>***8456403**</v>
      </c>
      <c r="C2787" s="2" t="s">
        <v>5853</v>
      </c>
      <c r="D2787" s="2" t="s">
        <v>583</v>
      </c>
      <c r="E2787" s="2" t="s">
        <v>5851</v>
      </c>
      <c r="F2787" s="2" t="s">
        <v>27</v>
      </c>
      <c r="G2787" s="2" t="s">
        <v>20</v>
      </c>
      <c r="H2787" s="2" t="s">
        <v>21</v>
      </c>
      <c r="N2787" s="2"/>
      <c r="O2787" s="2"/>
      <c r="P2787" s="2"/>
      <c r="Q2787" s="2"/>
      <c r="R2787" s="2"/>
      <c r="S2787" s="3">
        <v>74744097472</v>
      </c>
      <c r="T2787" s="2"/>
      <c r="V2787" s="3">
        <v>5628456403</v>
      </c>
    </row>
    <row r="2788" spans="1:22" ht="15">
      <c r="A2788" s="2" t="s">
        <v>3672</v>
      </c>
      <c r="B2788" s="3" t="str">
        <f t="shared" si="43"/>
        <v>***9118432**</v>
      </c>
      <c r="C2788" s="2" t="s">
        <v>5853</v>
      </c>
      <c r="D2788" s="2" t="s">
        <v>3616</v>
      </c>
      <c r="E2788" s="2" t="s">
        <v>5851</v>
      </c>
      <c r="F2788" s="2" t="s">
        <v>27</v>
      </c>
      <c r="G2788" s="2" t="s">
        <v>33</v>
      </c>
      <c r="H2788" s="2" t="s">
        <v>21</v>
      </c>
      <c r="N2788" s="2"/>
      <c r="O2788" s="2"/>
      <c r="P2788" s="2"/>
      <c r="Q2788" s="2"/>
      <c r="R2788" s="2"/>
      <c r="T2788" s="2"/>
      <c r="V2788" s="3">
        <v>5009118432</v>
      </c>
    </row>
    <row r="2789" spans="1:22" ht="15">
      <c r="A2789" s="2" t="s">
        <v>3481</v>
      </c>
      <c r="B2789" s="3" t="str">
        <f t="shared" si="43"/>
        <v>***96410403**</v>
      </c>
      <c r="D2789" s="2" t="s">
        <v>2628</v>
      </c>
      <c r="E2789" s="2" t="s">
        <v>5851</v>
      </c>
      <c r="F2789" s="2" t="s">
        <v>11</v>
      </c>
      <c r="G2789" s="2" t="s">
        <v>308</v>
      </c>
      <c r="H2789" s="2" t="s">
        <v>309</v>
      </c>
      <c r="N2789" s="2"/>
      <c r="O2789" s="2"/>
      <c r="P2789" s="2"/>
      <c r="Q2789" s="2"/>
      <c r="R2789" s="2"/>
      <c r="T2789" s="2"/>
      <c r="V2789" s="3">
        <v>14096410403</v>
      </c>
    </row>
    <row r="2790" spans="1:22" ht="15">
      <c r="A2790" s="2" t="s">
        <v>1072</v>
      </c>
      <c r="B2790" s="3" t="str">
        <f t="shared" si="43"/>
        <v>***4214445**</v>
      </c>
      <c r="C2790" s="2" t="s">
        <v>5853</v>
      </c>
      <c r="D2790" s="2" t="s">
        <v>10</v>
      </c>
      <c r="E2790" s="2" t="s">
        <v>5851</v>
      </c>
      <c r="F2790" s="2" t="s">
        <v>11</v>
      </c>
      <c r="G2790" s="2" t="s">
        <v>12</v>
      </c>
      <c r="H2790" s="2" t="s">
        <v>13</v>
      </c>
      <c r="N2790" s="2"/>
      <c r="O2790" s="2"/>
      <c r="P2790" s="2"/>
      <c r="Q2790" s="2"/>
      <c r="R2790" s="2"/>
      <c r="S2790" s="3">
        <v>9234769465</v>
      </c>
      <c r="T2790" s="2"/>
      <c r="V2790" s="3">
        <v>6684214445</v>
      </c>
    </row>
    <row r="2791" spans="1:22" ht="15">
      <c r="A2791" s="2" t="s">
        <v>4119</v>
      </c>
      <c r="B2791" s="3" t="str">
        <f t="shared" si="43"/>
        <v>***0470424**</v>
      </c>
      <c r="C2791" s="2" t="s">
        <v>5853</v>
      </c>
      <c r="D2791" s="2" t="s">
        <v>3086</v>
      </c>
      <c r="E2791" s="2" t="s">
        <v>5851</v>
      </c>
      <c r="F2791" s="2" t="s">
        <v>27</v>
      </c>
      <c r="G2791" s="2" t="s">
        <v>15</v>
      </c>
      <c r="H2791" s="2" t="s">
        <v>16</v>
      </c>
      <c r="N2791" s="2"/>
      <c r="O2791" s="2"/>
      <c r="P2791" s="2"/>
      <c r="Q2791" s="2"/>
      <c r="R2791" s="2"/>
      <c r="T2791" s="2"/>
      <c r="V2791" s="3">
        <v>7970470424</v>
      </c>
    </row>
    <row r="2792" spans="1:22" ht="15">
      <c r="A2792" s="2" t="s">
        <v>1186</v>
      </c>
      <c r="B2792" s="3" t="str">
        <f t="shared" si="43"/>
        <v>***8959417**</v>
      </c>
      <c r="C2792" s="2" t="s">
        <v>5853</v>
      </c>
      <c r="D2792" s="2" t="s">
        <v>583</v>
      </c>
      <c r="E2792" s="2" t="s">
        <v>5851</v>
      </c>
      <c r="F2792" s="2" t="s">
        <v>27</v>
      </c>
      <c r="G2792" s="2" t="s">
        <v>33</v>
      </c>
      <c r="H2792" s="2" t="s">
        <v>21</v>
      </c>
      <c r="N2792" s="2"/>
      <c r="O2792" s="2"/>
      <c r="P2792" s="2"/>
      <c r="Q2792" s="2"/>
      <c r="R2792" s="2"/>
      <c r="S2792" s="3">
        <v>4111137474</v>
      </c>
      <c r="T2792" s="2"/>
      <c r="V2792" s="3">
        <v>9218959417</v>
      </c>
    </row>
    <row r="2793" spans="1:22" ht="15">
      <c r="A2793" s="2" t="s">
        <v>2593</v>
      </c>
      <c r="B2793" s="3" t="str">
        <f t="shared" si="43"/>
        <v>***8893408**</v>
      </c>
      <c r="C2793" s="2" t="s">
        <v>5855</v>
      </c>
      <c r="D2793" s="2" t="s">
        <v>1630</v>
      </c>
      <c r="E2793" s="2" t="s">
        <v>5852</v>
      </c>
      <c r="F2793" s="2" t="s">
        <v>19</v>
      </c>
      <c r="G2793" s="2" t="s">
        <v>1724</v>
      </c>
      <c r="H2793" s="2" t="s">
        <v>1725</v>
      </c>
      <c r="N2793" s="2"/>
      <c r="O2793" s="2"/>
      <c r="P2793" s="2"/>
      <c r="Q2793" s="2"/>
      <c r="R2793" s="2"/>
      <c r="S2793" s="3">
        <v>10638639450</v>
      </c>
      <c r="T2793" s="2"/>
      <c r="V2793" s="3">
        <v>6358893408</v>
      </c>
    </row>
    <row r="2794" spans="1:22" ht="15">
      <c r="A2794" s="2" t="s">
        <v>5309</v>
      </c>
      <c r="B2794" s="3" t="str">
        <f t="shared" si="43"/>
        <v>***8521475**</v>
      </c>
      <c r="C2794" s="2" t="s">
        <v>5853</v>
      </c>
      <c r="D2794" s="2" t="s">
        <v>5100</v>
      </c>
      <c r="E2794" s="2" t="s">
        <v>5851</v>
      </c>
      <c r="F2794" s="2" t="s">
        <v>27</v>
      </c>
      <c r="G2794" s="2" t="s">
        <v>115</v>
      </c>
      <c r="H2794" s="2" t="s">
        <v>116</v>
      </c>
      <c r="N2794" s="2"/>
      <c r="O2794" s="2"/>
      <c r="P2794" s="2"/>
      <c r="Q2794" s="2"/>
      <c r="R2794" s="2"/>
      <c r="T2794" s="2"/>
      <c r="V2794" s="3">
        <v>6338521475</v>
      </c>
    </row>
    <row r="2795" spans="1:22" ht="15">
      <c r="A2795" s="2" t="s">
        <v>4563</v>
      </c>
      <c r="B2795" s="3" t="str">
        <f t="shared" si="43"/>
        <v>***0752452**</v>
      </c>
      <c r="C2795" s="2" t="s">
        <v>5853</v>
      </c>
      <c r="D2795" s="2" t="s">
        <v>3616</v>
      </c>
      <c r="E2795" s="2" t="s">
        <v>5851</v>
      </c>
      <c r="F2795" s="2" t="s">
        <v>27</v>
      </c>
      <c r="G2795" s="2" t="s">
        <v>33</v>
      </c>
      <c r="H2795" s="2" t="s">
        <v>21</v>
      </c>
      <c r="N2795" s="2"/>
      <c r="O2795" s="2"/>
      <c r="P2795" s="2"/>
      <c r="Q2795" s="2"/>
      <c r="R2795" s="2"/>
      <c r="T2795" s="2"/>
      <c r="V2795" s="3">
        <v>8830752452</v>
      </c>
    </row>
    <row r="2796" spans="1:22" ht="15">
      <c r="A2796" s="2" t="s">
        <v>2133</v>
      </c>
      <c r="B2796" s="3" t="str">
        <f t="shared" si="43"/>
        <v>***4309454**</v>
      </c>
      <c r="C2796" s="2" t="s">
        <v>5853</v>
      </c>
      <c r="D2796" s="2" t="s">
        <v>583</v>
      </c>
      <c r="E2796" s="2" t="s">
        <v>5851</v>
      </c>
      <c r="F2796" s="2" t="s">
        <v>27</v>
      </c>
      <c r="G2796" s="2" t="s">
        <v>33</v>
      </c>
      <c r="H2796" s="2" t="s">
        <v>21</v>
      </c>
      <c r="N2796" s="2"/>
      <c r="O2796" s="2"/>
      <c r="P2796" s="2"/>
      <c r="Q2796" s="2"/>
      <c r="R2796" s="2"/>
      <c r="S2796" s="3">
        <v>7433863451</v>
      </c>
      <c r="T2796" s="2"/>
      <c r="V2796" s="3">
        <v>7084309454</v>
      </c>
    </row>
    <row r="2797" spans="1:22" ht="15">
      <c r="A2797" s="2" t="s">
        <v>1507</v>
      </c>
      <c r="B2797" s="3" t="str">
        <f t="shared" si="43"/>
        <v>***69620491**</v>
      </c>
      <c r="C2797" s="2" t="s">
        <v>5853</v>
      </c>
      <c r="D2797" s="2" t="s">
        <v>583</v>
      </c>
      <c r="E2797" s="2" t="s">
        <v>5851</v>
      </c>
      <c r="F2797" s="2" t="s">
        <v>11</v>
      </c>
      <c r="G2797" s="2" t="s">
        <v>669</v>
      </c>
      <c r="H2797" s="2" t="s">
        <v>670</v>
      </c>
      <c r="N2797" s="2"/>
      <c r="O2797" s="2"/>
      <c r="P2797" s="2"/>
      <c r="Q2797" s="2"/>
      <c r="R2797" s="2"/>
      <c r="S2797" s="3">
        <v>35035987825</v>
      </c>
      <c r="T2797" s="2"/>
      <c r="V2797" s="3">
        <v>96369620491</v>
      </c>
    </row>
    <row r="2798" spans="1:22" ht="15">
      <c r="A2798" s="2" t="s">
        <v>4911</v>
      </c>
      <c r="B2798" s="3" t="str">
        <f t="shared" si="43"/>
        <v>***33240300**</v>
      </c>
      <c r="D2798" s="2" t="s">
        <v>3616</v>
      </c>
      <c r="E2798" s="2" t="s">
        <v>5852</v>
      </c>
      <c r="F2798" s="2" t="s">
        <v>19</v>
      </c>
      <c r="G2798" s="2" t="s">
        <v>41</v>
      </c>
      <c r="H2798" s="2" t="s">
        <v>42</v>
      </c>
      <c r="N2798" s="2"/>
      <c r="O2798" s="2"/>
      <c r="P2798" s="2"/>
      <c r="Q2798" s="2"/>
      <c r="R2798" s="2"/>
      <c r="T2798" s="2"/>
      <c r="V2798" s="3">
        <v>22333240300</v>
      </c>
    </row>
    <row r="2799" spans="1:22" ht="15">
      <c r="A2799" s="2" t="s">
        <v>5701</v>
      </c>
      <c r="B2799" s="3" t="str">
        <f t="shared" si="43"/>
        <v>***3330485**</v>
      </c>
      <c r="D2799" s="2" t="s">
        <v>5100</v>
      </c>
      <c r="E2799" s="2" t="s">
        <v>5851</v>
      </c>
      <c r="F2799" s="2" t="s">
        <v>27</v>
      </c>
      <c r="G2799" s="2" t="s">
        <v>115</v>
      </c>
      <c r="H2799" s="2" t="s">
        <v>116</v>
      </c>
      <c r="N2799" s="2"/>
      <c r="O2799" s="2"/>
      <c r="P2799" s="2"/>
      <c r="Q2799" s="2"/>
      <c r="R2799" s="2"/>
      <c r="T2799" s="2"/>
      <c r="V2799" s="3">
        <v>7833330485</v>
      </c>
    </row>
    <row r="2800" spans="1:22" ht="15">
      <c r="A2800" s="2" t="s">
        <v>5374</v>
      </c>
      <c r="B2800" s="3" t="str">
        <f t="shared" si="43"/>
        <v>***2740400**</v>
      </c>
      <c r="C2800" s="2" t="s">
        <v>5853</v>
      </c>
      <c r="D2800" s="2" t="s">
        <v>5100</v>
      </c>
      <c r="E2800" s="2" t="s">
        <v>5851</v>
      </c>
      <c r="F2800" s="2" t="s">
        <v>11</v>
      </c>
      <c r="G2800" s="2" t="s">
        <v>1696</v>
      </c>
      <c r="H2800" s="2" t="s">
        <v>1697</v>
      </c>
      <c r="N2800" s="2"/>
      <c r="O2800" s="2"/>
      <c r="P2800" s="2"/>
      <c r="Q2800" s="2"/>
      <c r="R2800" s="2"/>
      <c r="T2800" s="2"/>
      <c r="V2800" s="3">
        <v>5932740400</v>
      </c>
    </row>
    <row r="2801" spans="1:22" ht="15">
      <c r="A2801" s="2" t="s">
        <v>4600</v>
      </c>
      <c r="B2801" s="3" t="str">
        <f t="shared" si="43"/>
        <v>***9370336**</v>
      </c>
      <c r="C2801" s="2" t="s">
        <v>5855</v>
      </c>
      <c r="D2801" s="2" t="s">
        <v>3616</v>
      </c>
      <c r="E2801" s="2" t="s">
        <v>5851</v>
      </c>
      <c r="F2801" s="2" t="s">
        <v>27</v>
      </c>
      <c r="G2801" s="2" t="s">
        <v>33</v>
      </c>
      <c r="H2801" s="2" t="s">
        <v>21</v>
      </c>
      <c r="N2801" s="2"/>
      <c r="O2801" s="2"/>
      <c r="P2801" s="2"/>
      <c r="Q2801" s="2"/>
      <c r="R2801" s="2"/>
      <c r="T2801" s="2"/>
      <c r="V2801" s="3">
        <v>6079370336</v>
      </c>
    </row>
    <row r="2802" spans="1:22" ht="15">
      <c r="A2802" s="2" t="s">
        <v>2418</v>
      </c>
      <c r="B2802" s="3" t="str">
        <f t="shared" si="43"/>
        <v>***10213434**</v>
      </c>
      <c r="C2802" s="2" t="s">
        <v>205</v>
      </c>
      <c r="D2802" s="2" t="s">
        <v>1630</v>
      </c>
      <c r="E2802" s="2" t="s">
        <v>5851</v>
      </c>
      <c r="F2802" s="2" t="s">
        <v>19</v>
      </c>
      <c r="G2802" s="2" t="s">
        <v>1631</v>
      </c>
      <c r="H2802" s="2" t="s">
        <v>1632</v>
      </c>
      <c r="N2802" s="2"/>
      <c r="O2802" s="2"/>
      <c r="P2802" s="2"/>
      <c r="Q2802" s="2"/>
      <c r="R2802" s="2"/>
      <c r="S2802" s="3">
        <v>74201557472</v>
      </c>
      <c r="T2802" s="2"/>
      <c r="V2802" s="3">
        <v>98910213434</v>
      </c>
    </row>
    <row r="2803" spans="1:22" ht="15">
      <c r="A2803" s="2" t="s">
        <v>2316</v>
      </c>
      <c r="B2803" s="3" t="str">
        <f t="shared" si="43"/>
        <v>***091365**</v>
      </c>
      <c r="C2803" s="2" t="s">
        <v>5853</v>
      </c>
      <c r="D2803" s="2" t="s">
        <v>1630</v>
      </c>
      <c r="E2803" s="2" t="s">
        <v>5851</v>
      </c>
      <c r="F2803" s="2" t="s">
        <v>27</v>
      </c>
      <c r="G2803" s="2" t="s">
        <v>1724</v>
      </c>
      <c r="H2803" s="2" t="s">
        <v>1725</v>
      </c>
      <c r="N2803" s="2"/>
      <c r="O2803" s="2"/>
      <c r="P2803" s="2"/>
      <c r="Q2803" s="2"/>
      <c r="R2803" s="2"/>
      <c r="S2803" s="3">
        <v>7978468402</v>
      </c>
      <c r="T2803" s="2"/>
      <c r="V2803" s="3">
        <v>135091365</v>
      </c>
    </row>
    <row r="2804" spans="1:22" ht="15">
      <c r="A2804" s="2" t="s">
        <v>3874</v>
      </c>
      <c r="B2804" s="3" t="str">
        <f t="shared" si="43"/>
        <v>***8271300**</v>
      </c>
      <c r="C2804" s="2" t="s">
        <v>5853</v>
      </c>
      <c r="D2804" s="2" t="s">
        <v>3616</v>
      </c>
      <c r="E2804" s="2" t="s">
        <v>5851</v>
      </c>
      <c r="F2804" s="2" t="s">
        <v>27</v>
      </c>
      <c r="G2804" s="2" t="s">
        <v>33</v>
      </c>
      <c r="H2804" s="2" t="s">
        <v>21</v>
      </c>
      <c r="N2804" s="2"/>
      <c r="O2804" s="2"/>
      <c r="P2804" s="2"/>
      <c r="Q2804" s="2"/>
      <c r="R2804" s="2"/>
      <c r="T2804" s="2"/>
      <c r="V2804" s="3">
        <v>2558271300</v>
      </c>
    </row>
    <row r="2805" spans="1:22" ht="15">
      <c r="A2805" s="2" t="s">
        <v>3551</v>
      </c>
      <c r="B2805" s="3" t="str">
        <f t="shared" si="43"/>
        <v>***96473404**</v>
      </c>
      <c r="C2805" s="2" t="s">
        <v>5853</v>
      </c>
      <c r="D2805" s="2" t="s">
        <v>2628</v>
      </c>
      <c r="E2805" s="2" t="s">
        <v>5852</v>
      </c>
      <c r="F2805" s="2" t="s">
        <v>19</v>
      </c>
      <c r="G2805" s="2" t="s">
        <v>115</v>
      </c>
      <c r="H2805" s="2" t="s">
        <v>116</v>
      </c>
      <c r="N2805" s="2"/>
      <c r="O2805" s="2"/>
      <c r="P2805" s="2"/>
      <c r="Q2805" s="2"/>
      <c r="R2805" s="2"/>
      <c r="T2805" s="2"/>
      <c r="V2805" s="3">
        <v>33096473404</v>
      </c>
    </row>
    <row r="2806" spans="1:22" ht="15">
      <c r="A2806" s="2" t="s">
        <v>2810</v>
      </c>
      <c r="B2806" s="3" t="str">
        <f t="shared" si="43"/>
        <v>***8627498**</v>
      </c>
      <c r="C2806" s="2" t="s">
        <v>5853</v>
      </c>
      <c r="D2806" s="2" t="s">
        <v>2628</v>
      </c>
      <c r="E2806" s="2" t="s">
        <v>5851</v>
      </c>
      <c r="F2806" s="2" t="s">
        <v>19</v>
      </c>
      <c r="G2806" s="2" t="s">
        <v>1696</v>
      </c>
      <c r="H2806" s="2" t="s">
        <v>1697</v>
      </c>
      <c r="N2806" s="2"/>
      <c r="O2806" s="2"/>
      <c r="P2806" s="2"/>
      <c r="Q2806" s="2"/>
      <c r="R2806" s="2"/>
      <c r="T2806" s="2"/>
      <c r="V2806" s="3">
        <v>8308627498</v>
      </c>
    </row>
    <row r="2807" spans="1:22" ht="15">
      <c r="A2807" s="2" t="s">
        <v>2803</v>
      </c>
      <c r="B2807" s="3" t="str">
        <f t="shared" si="43"/>
        <v>***08465491**</v>
      </c>
      <c r="D2807" s="2" t="s">
        <v>2628</v>
      </c>
      <c r="E2807" s="2" t="s">
        <v>5852</v>
      </c>
      <c r="F2807" s="2" t="s">
        <v>19</v>
      </c>
      <c r="G2807" s="2" t="s">
        <v>12</v>
      </c>
      <c r="H2807" s="2" t="s">
        <v>13</v>
      </c>
      <c r="N2807" s="2"/>
      <c r="O2807" s="2"/>
      <c r="P2807" s="2"/>
      <c r="Q2807" s="2"/>
      <c r="R2807" s="2"/>
      <c r="T2807" s="2"/>
      <c r="V2807" s="3">
        <v>74708465491</v>
      </c>
    </row>
    <row r="2808" spans="1:22" ht="15">
      <c r="A2808" s="2" t="s">
        <v>3805</v>
      </c>
      <c r="B2808" s="3" t="str">
        <f t="shared" si="43"/>
        <v>***0050404**</v>
      </c>
      <c r="C2808" s="2" t="s">
        <v>5853</v>
      </c>
      <c r="D2808" s="2" t="s">
        <v>3616</v>
      </c>
      <c r="E2808" s="2" t="s">
        <v>5851</v>
      </c>
      <c r="F2808" s="2" t="s">
        <v>27</v>
      </c>
      <c r="G2808" s="2" t="s">
        <v>20</v>
      </c>
      <c r="H2808" s="2" t="s">
        <v>21</v>
      </c>
      <c r="N2808" s="2"/>
      <c r="O2808" s="2"/>
      <c r="P2808" s="2"/>
      <c r="Q2808" s="2"/>
      <c r="R2808" s="2"/>
      <c r="T2808" s="2"/>
      <c r="V2808" s="3">
        <v>6770050404</v>
      </c>
    </row>
    <row r="2809" spans="1:22" ht="15">
      <c r="A2809" s="2" t="s">
        <v>1581</v>
      </c>
      <c r="B2809" s="3" t="str">
        <f t="shared" si="43"/>
        <v>***5551430**</v>
      </c>
      <c r="C2809" s="2" t="s">
        <v>5853</v>
      </c>
      <c r="D2809" s="2" t="s">
        <v>583</v>
      </c>
      <c r="E2809" s="2" t="s">
        <v>5851</v>
      </c>
      <c r="F2809" s="2" t="s">
        <v>11</v>
      </c>
      <c r="G2809" s="2" t="s">
        <v>669</v>
      </c>
      <c r="H2809" s="2" t="s">
        <v>670</v>
      </c>
      <c r="N2809" s="2"/>
      <c r="O2809" s="2"/>
      <c r="P2809" s="2"/>
      <c r="Q2809" s="2"/>
      <c r="R2809" s="2"/>
      <c r="S2809" s="3">
        <v>4272810405</v>
      </c>
      <c r="T2809" s="2"/>
      <c r="V2809" s="3">
        <v>7785551430</v>
      </c>
    </row>
    <row r="2810" spans="1:22" ht="15">
      <c r="A2810" s="2" t="s">
        <v>5525</v>
      </c>
      <c r="B2810" s="3" t="str">
        <f t="shared" si="43"/>
        <v>***9007427**</v>
      </c>
      <c r="C2810" s="2" t="s">
        <v>5853</v>
      </c>
      <c r="D2810" s="2" t="s">
        <v>5100</v>
      </c>
      <c r="E2810" s="2" t="s">
        <v>5851</v>
      </c>
      <c r="F2810" s="2" t="s">
        <v>11</v>
      </c>
      <c r="G2810" s="2" t="s">
        <v>1665</v>
      </c>
      <c r="H2810" s="2" t="s">
        <v>1666</v>
      </c>
      <c r="N2810" s="2"/>
      <c r="O2810" s="2"/>
      <c r="P2810" s="2"/>
      <c r="Q2810" s="2"/>
      <c r="R2810" s="2"/>
      <c r="T2810" s="2"/>
      <c r="V2810" s="3">
        <v>6729007427</v>
      </c>
    </row>
    <row r="2811" spans="1:22" ht="15">
      <c r="A2811" s="2" t="s">
        <v>281</v>
      </c>
      <c r="B2811" s="3" t="str">
        <f t="shared" si="43"/>
        <v>***34371487**</v>
      </c>
      <c r="C2811" s="2" t="s">
        <v>5853</v>
      </c>
      <c r="D2811" s="2" t="s">
        <v>149</v>
      </c>
      <c r="E2811" s="2" t="s">
        <v>5852</v>
      </c>
      <c r="F2811" s="2" t="s">
        <v>19</v>
      </c>
      <c r="G2811" s="2" t="s">
        <v>158</v>
      </c>
      <c r="H2811" s="2" t="s">
        <v>60</v>
      </c>
      <c r="N2811" s="2"/>
      <c r="O2811" s="2"/>
      <c r="P2811" s="2"/>
      <c r="Q2811" s="2"/>
      <c r="R2811" s="2"/>
      <c r="S2811" s="3">
        <v>51431610453</v>
      </c>
      <c r="T2811" s="2"/>
      <c r="V2811" s="3">
        <v>96334371487</v>
      </c>
    </row>
    <row r="2812" spans="1:22" ht="15">
      <c r="A2812" s="2" t="s">
        <v>2455</v>
      </c>
      <c r="B2812" s="3" t="str">
        <f t="shared" si="43"/>
        <v>***29547387**</v>
      </c>
      <c r="C2812" s="2" t="s">
        <v>5853</v>
      </c>
      <c r="D2812" s="2" t="s">
        <v>1630</v>
      </c>
      <c r="E2812" s="2" t="s">
        <v>5852</v>
      </c>
      <c r="F2812" s="2" t="s">
        <v>19</v>
      </c>
      <c r="G2812" s="2" t="s">
        <v>33</v>
      </c>
      <c r="H2812" s="2" t="s">
        <v>21</v>
      </c>
      <c r="N2812" s="2"/>
      <c r="O2812" s="2"/>
      <c r="P2812" s="2"/>
      <c r="Q2812" s="2"/>
      <c r="R2812" s="2"/>
      <c r="S2812" s="3">
        <v>2006929178</v>
      </c>
      <c r="T2812" s="2"/>
      <c r="V2812" s="3">
        <v>15429547387</v>
      </c>
    </row>
    <row r="2813" spans="1:22" ht="15">
      <c r="A2813" s="2" t="s">
        <v>3358</v>
      </c>
      <c r="B2813" s="3" t="str">
        <f t="shared" si="43"/>
        <v>***0502438**</v>
      </c>
      <c r="C2813" s="2" t="s">
        <v>5853</v>
      </c>
      <c r="D2813" s="2" t="s">
        <v>3086</v>
      </c>
      <c r="E2813" s="2" t="s">
        <v>5851</v>
      </c>
      <c r="F2813" s="2" t="s">
        <v>11</v>
      </c>
      <c r="G2813" s="2" t="s">
        <v>59</v>
      </c>
      <c r="H2813" s="2" t="s">
        <v>60</v>
      </c>
      <c r="N2813" s="2"/>
      <c r="O2813" s="2"/>
      <c r="P2813" s="2"/>
      <c r="Q2813" s="2"/>
      <c r="R2813" s="2"/>
      <c r="T2813" s="2"/>
      <c r="V2813" s="3">
        <v>9670502438</v>
      </c>
    </row>
    <row r="2814" spans="1:22" ht="15">
      <c r="A2814" s="2" t="s">
        <v>4498</v>
      </c>
      <c r="B2814" s="3" t="str">
        <f t="shared" si="43"/>
        <v>***4875477**</v>
      </c>
      <c r="C2814" s="2" t="s">
        <v>5853</v>
      </c>
      <c r="D2814" s="2" t="s">
        <v>3616</v>
      </c>
      <c r="E2814" s="2" t="s">
        <v>5851</v>
      </c>
      <c r="F2814" s="2" t="s">
        <v>27</v>
      </c>
      <c r="G2814" s="2" t="s">
        <v>20</v>
      </c>
      <c r="H2814" s="2" t="s">
        <v>21</v>
      </c>
      <c r="N2814" s="2"/>
      <c r="O2814" s="2"/>
      <c r="P2814" s="2"/>
      <c r="Q2814" s="2"/>
      <c r="R2814" s="2"/>
      <c r="T2814" s="2"/>
      <c r="V2814" s="3">
        <v>7424875477</v>
      </c>
    </row>
    <row r="2815" spans="1:22" ht="15">
      <c r="A2815" s="2" t="s">
        <v>4152</v>
      </c>
      <c r="B2815" s="3" t="str">
        <f t="shared" si="43"/>
        <v>***2570490**</v>
      </c>
      <c r="C2815" s="2" t="s">
        <v>5853</v>
      </c>
      <c r="D2815" s="2" t="s">
        <v>3086</v>
      </c>
      <c r="E2815" s="2" t="s">
        <v>5851</v>
      </c>
      <c r="F2815" s="2" t="s">
        <v>27</v>
      </c>
      <c r="G2815" s="2" t="s">
        <v>63</v>
      </c>
      <c r="H2815" s="2" t="s">
        <v>64</v>
      </c>
      <c r="N2815" s="2"/>
      <c r="O2815" s="2"/>
      <c r="P2815" s="2"/>
      <c r="Q2815" s="2"/>
      <c r="R2815" s="2"/>
      <c r="T2815" s="2"/>
      <c r="V2815" s="3">
        <v>6742570490</v>
      </c>
    </row>
    <row r="2816" spans="1:22" ht="15">
      <c r="A2816" s="2" t="s">
        <v>777</v>
      </c>
      <c r="B2816" s="3" t="str">
        <f t="shared" si="43"/>
        <v>***2674489**</v>
      </c>
      <c r="C2816" s="2" t="s">
        <v>508</v>
      </c>
      <c r="D2816" s="2" t="s">
        <v>583</v>
      </c>
      <c r="E2816" s="2" t="s">
        <v>5851</v>
      </c>
      <c r="F2816" s="2" t="s">
        <v>27</v>
      </c>
      <c r="G2816" s="2" t="s">
        <v>33</v>
      </c>
      <c r="H2816" s="2" t="s">
        <v>21</v>
      </c>
      <c r="N2816" s="2"/>
      <c r="O2816" s="2"/>
      <c r="P2816" s="2"/>
      <c r="Q2816" s="2"/>
      <c r="R2816" s="2"/>
      <c r="S2816" s="3">
        <v>9796095424</v>
      </c>
      <c r="T2816" s="2"/>
      <c r="V2816" s="3">
        <v>2202674489</v>
      </c>
    </row>
    <row r="2817" spans="1:22" ht="15">
      <c r="A2817" s="2" t="s">
        <v>1983</v>
      </c>
      <c r="B2817" s="3" t="str">
        <f t="shared" si="43"/>
        <v>***0620433**</v>
      </c>
      <c r="C2817" s="2" t="s">
        <v>5853</v>
      </c>
      <c r="D2817" s="2" t="s">
        <v>583</v>
      </c>
      <c r="E2817" s="2" t="s">
        <v>5851</v>
      </c>
      <c r="F2817" s="2" t="s">
        <v>27</v>
      </c>
      <c r="G2817" s="2" t="s">
        <v>33</v>
      </c>
      <c r="H2817" s="2" t="s">
        <v>21</v>
      </c>
      <c r="N2817" s="2"/>
      <c r="O2817" s="2"/>
      <c r="P2817" s="2"/>
      <c r="Q2817" s="2"/>
      <c r="R2817" s="2"/>
      <c r="S2817" s="3">
        <v>3074771429</v>
      </c>
      <c r="T2817" s="2"/>
      <c r="V2817" s="3">
        <v>7800620433</v>
      </c>
    </row>
    <row r="2818" spans="1:22" ht="15">
      <c r="A2818" s="2" t="s">
        <v>5741</v>
      </c>
      <c r="B2818" s="3" t="str">
        <f t="shared" si="43"/>
        <v>***6506460**</v>
      </c>
      <c r="D2818" s="2" t="s">
        <v>5100</v>
      </c>
      <c r="E2818" s="2" t="s">
        <v>5852</v>
      </c>
      <c r="F2818" s="2" t="s">
        <v>19</v>
      </c>
      <c r="G2818" s="2" t="s">
        <v>1724</v>
      </c>
      <c r="H2818" s="2" t="s">
        <v>1725</v>
      </c>
      <c r="N2818" s="2"/>
      <c r="O2818" s="2"/>
      <c r="P2818" s="2"/>
      <c r="Q2818" s="2"/>
      <c r="R2818" s="2"/>
      <c r="T2818" s="2"/>
      <c r="V2818" s="3">
        <v>3696506460</v>
      </c>
    </row>
    <row r="2819" spans="1:22" ht="15">
      <c r="A2819" s="2" t="s">
        <v>5233</v>
      </c>
      <c r="B2819" s="3" t="str">
        <f t="shared" si="43"/>
        <v>***03537481**</v>
      </c>
      <c r="C2819" s="2" t="s">
        <v>5853</v>
      </c>
      <c r="D2819" s="2" t="s">
        <v>5100</v>
      </c>
      <c r="E2819" s="2" t="s">
        <v>5851</v>
      </c>
      <c r="F2819" s="2" t="s">
        <v>27</v>
      </c>
      <c r="G2819" s="2" t="s">
        <v>115</v>
      </c>
      <c r="H2819" s="2" t="s">
        <v>116</v>
      </c>
      <c r="N2819" s="2"/>
      <c r="O2819" s="2"/>
      <c r="P2819" s="2"/>
      <c r="Q2819" s="2"/>
      <c r="R2819" s="2"/>
      <c r="T2819" s="2"/>
      <c r="V2819" s="3">
        <v>10103537481</v>
      </c>
    </row>
    <row r="2820" spans="1:22" ht="15">
      <c r="A2820" s="2" t="s">
        <v>791</v>
      </c>
      <c r="B2820" s="3" t="str">
        <f t="shared" si="43"/>
        <v>***20005843**</v>
      </c>
      <c r="C2820" s="2" t="s">
        <v>5853</v>
      </c>
      <c r="D2820" s="2" t="s">
        <v>583</v>
      </c>
      <c r="E2820" s="2" t="s">
        <v>5851</v>
      </c>
      <c r="F2820" s="2" t="s">
        <v>27</v>
      </c>
      <c r="G2820" s="2" t="s">
        <v>20</v>
      </c>
      <c r="H2820" s="2" t="s">
        <v>21</v>
      </c>
      <c r="N2820" s="2"/>
      <c r="O2820" s="2"/>
      <c r="P2820" s="2"/>
      <c r="Q2820" s="2"/>
      <c r="R2820" s="2"/>
      <c r="S2820" s="3">
        <v>6289994450</v>
      </c>
      <c r="T2820" s="2"/>
      <c r="V2820" s="3">
        <v>22720005843</v>
      </c>
    </row>
    <row r="2821" spans="1:22" ht="15">
      <c r="A2821" s="2" t="s">
        <v>1766</v>
      </c>
      <c r="B2821" s="3" t="str">
        <f aca="true" t="shared" si="44" ref="B2821:B2884">"***"&amp;MID(V2821,4,9)&amp;"**"</f>
        <v>***2733467**</v>
      </c>
      <c r="C2821" s="2" t="s">
        <v>5853</v>
      </c>
      <c r="D2821" s="2" t="s">
        <v>1630</v>
      </c>
      <c r="E2821" s="2" t="s">
        <v>5852</v>
      </c>
      <c r="F2821" s="2" t="s">
        <v>11</v>
      </c>
      <c r="G2821" s="2" t="s">
        <v>1696</v>
      </c>
      <c r="H2821" s="2" t="s">
        <v>1697</v>
      </c>
      <c r="N2821" s="2"/>
      <c r="O2821" s="2"/>
      <c r="P2821" s="2"/>
      <c r="Q2821" s="2"/>
      <c r="R2821" s="2"/>
      <c r="S2821" s="3">
        <v>88285448487</v>
      </c>
      <c r="T2821" s="2"/>
      <c r="V2821" s="3">
        <v>7792733467</v>
      </c>
    </row>
    <row r="2822" spans="1:22" ht="15">
      <c r="A2822" s="2" t="s">
        <v>1207</v>
      </c>
      <c r="B2822" s="3" t="str">
        <f t="shared" si="44"/>
        <v>***4192428**</v>
      </c>
      <c r="C2822" s="2" t="s">
        <v>5853</v>
      </c>
      <c r="D2822" s="2" t="s">
        <v>583</v>
      </c>
      <c r="E2822" s="2" t="s">
        <v>5851</v>
      </c>
      <c r="F2822" s="2" t="s">
        <v>27</v>
      </c>
      <c r="G2822" s="2" t="s">
        <v>20</v>
      </c>
      <c r="H2822" s="2" t="s">
        <v>21</v>
      </c>
      <c r="N2822" s="2"/>
      <c r="O2822" s="2"/>
      <c r="P2822" s="2"/>
      <c r="Q2822" s="2"/>
      <c r="R2822" s="2"/>
      <c r="S2822" s="3">
        <v>4452373410</v>
      </c>
      <c r="T2822" s="2"/>
      <c r="V2822" s="3">
        <v>5904192428</v>
      </c>
    </row>
    <row r="2823" spans="1:22" ht="15">
      <c r="A2823" s="2" t="s">
        <v>1767</v>
      </c>
      <c r="B2823" s="3" t="str">
        <f t="shared" si="44"/>
        <v>***3881445**</v>
      </c>
      <c r="C2823" s="2" t="s">
        <v>5853</v>
      </c>
      <c r="D2823" s="2" t="s">
        <v>1630</v>
      </c>
      <c r="E2823" s="2" t="s">
        <v>5852</v>
      </c>
      <c r="F2823" s="2" t="s">
        <v>11</v>
      </c>
      <c r="G2823" s="2" t="s">
        <v>1696</v>
      </c>
      <c r="H2823" s="2" t="s">
        <v>1697</v>
      </c>
      <c r="N2823" s="2"/>
      <c r="O2823" s="2"/>
      <c r="P2823" s="2"/>
      <c r="Q2823" s="2"/>
      <c r="R2823" s="2"/>
      <c r="S2823" s="3">
        <v>3707469450</v>
      </c>
      <c r="T2823" s="2"/>
      <c r="V2823" s="3">
        <v>6413881445</v>
      </c>
    </row>
    <row r="2824" spans="1:22" ht="15">
      <c r="A2824" s="2" t="s">
        <v>1049</v>
      </c>
      <c r="B2824" s="3" t="str">
        <f t="shared" si="44"/>
        <v>***9728430**</v>
      </c>
      <c r="C2824" s="2" t="s">
        <v>5853</v>
      </c>
      <c r="D2824" s="2" t="s">
        <v>10</v>
      </c>
      <c r="E2824" s="2" t="s">
        <v>5851</v>
      </c>
      <c r="F2824" s="2" t="s">
        <v>19</v>
      </c>
      <c r="G2824" s="2" t="s">
        <v>84</v>
      </c>
      <c r="H2824" s="2" t="s">
        <v>85</v>
      </c>
      <c r="N2824" s="2"/>
      <c r="O2824" s="2"/>
      <c r="P2824" s="2"/>
      <c r="Q2824" s="2"/>
      <c r="R2824" s="2"/>
      <c r="S2824" s="3">
        <v>22029230472</v>
      </c>
      <c r="T2824" s="2"/>
      <c r="V2824" s="3">
        <v>3909728430</v>
      </c>
    </row>
    <row r="2825" spans="1:22" ht="15">
      <c r="A2825" s="2" t="s">
        <v>3965</v>
      </c>
      <c r="B2825" s="3" t="str">
        <f t="shared" si="44"/>
        <v>***39707480**</v>
      </c>
      <c r="C2825" s="2" t="s">
        <v>5853</v>
      </c>
      <c r="D2825" s="2" t="s">
        <v>3616</v>
      </c>
      <c r="E2825" s="2" t="s">
        <v>5851</v>
      </c>
      <c r="F2825" s="2" t="s">
        <v>27</v>
      </c>
      <c r="G2825" s="2" t="s">
        <v>33</v>
      </c>
      <c r="H2825" s="2" t="s">
        <v>21</v>
      </c>
      <c r="N2825" s="2"/>
      <c r="O2825" s="2"/>
      <c r="P2825" s="2"/>
      <c r="Q2825" s="2"/>
      <c r="R2825" s="2"/>
      <c r="T2825" s="2"/>
      <c r="V2825" s="3">
        <v>11439707480</v>
      </c>
    </row>
    <row r="2826" spans="1:22" ht="15">
      <c r="A2826" s="2" t="s">
        <v>4715</v>
      </c>
      <c r="B2826" s="3" t="str">
        <f t="shared" si="44"/>
        <v>***3008456**</v>
      </c>
      <c r="C2826" s="2" t="s">
        <v>5853</v>
      </c>
      <c r="D2826" s="2" t="s">
        <v>3616</v>
      </c>
      <c r="E2826" s="2" t="s">
        <v>5851</v>
      </c>
      <c r="F2826" s="2" t="s">
        <v>27</v>
      </c>
      <c r="G2826" s="2" t="s">
        <v>33</v>
      </c>
      <c r="H2826" s="2" t="s">
        <v>21</v>
      </c>
      <c r="N2826" s="2"/>
      <c r="O2826" s="2"/>
      <c r="P2826" s="2"/>
      <c r="Q2826" s="2"/>
      <c r="R2826" s="2"/>
      <c r="T2826" s="2"/>
      <c r="V2826" s="3">
        <v>6573008456</v>
      </c>
    </row>
    <row r="2827" spans="1:22" ht="15">
      <c r="A2827" s="2" t="s">
        <v>1762</v>
      </c>
      <c r="B2827" s="3" t="str">
        <f t="shared" si="44"/>
        <v>***30037368**</v>
      </c>
      <c r="C2827" s="2" t="s">
        <v>5853</v>
      </c>
      <c r="D2827" s="2" t="s">
        <v>1630</v>
      </c>
      <c r="E2827" s="2" t="s">
        <v>5852</v>
      </c>
      <c r="F2827" s="2" t="s">
        <v>11</v>
      </c>
      <c r="G2827" s="2" t="s">
        <v>1696</v>
      </c>
      <c r="H2827" s="2" t="s">
        <v>1697</v>
      </c>
      <c r="N2827" s="2"/>
      <c r="O2827" s="2"/>
      <c r="P2827" s="2"/>
      <c r="Q2827" s="2"/>
      <c r="R2827" s="2"/>
      <c r="S2827" s="3">
        <v>6326125413</v>
      </c>
      <c r="T2827" s="2"/>
      <c r="V2827" s="3">
        <v>33830037368</v>
      </c>
    </row>
    <row r="2828" spans="1:22" ht="15">
      <c r="A2828" s="2" t="s">
        <v>4601</v>
      </c>
      <c r="B2828" s="3" t="str">
        <f t="shared" si="44"/>
        <v>***6993461**</v>
      </c>
      <c r="C2828" s="2" t="s">
        <v>5853</v>
      </c>
      <c r="D2828" s="2" t="s">
        <v>3616</v>
      </c>
      <c r="E2828" s="2" t="s">
        <v>5851</v>
      </c>
      <c r="F2828" s="2" t="s">
        <v>27</v>
      </c>
      <c r="G2828" s="2" t="s">
        <v>20</v>
      </c>
      <c r="H2828" s="2" t="s">
        <v>21</v>
      </c>
      <c r="N2828" s="2"/>
      <c r="O2828" s="2"/>
      <c r="P2828" s="2"/>
      <c r="Q2828" s="2"/>
      <c r="R2828" s="2"/>
      <c r="T2828" s="2"/>
      <c r="V2828" s="3">
        <v>6476993461</v>
      </c>
    </row>
    <row r="2829" spans="1:22" ht="15">
      <c r="A2829" s="2" t="s">
        <v>4322</v>
      </c>
      <c r="B2829" s="3" t="str">
        <f t="shared" si="44"/>
        <v>***2234454**</v>
      </c>
      <c r="C2829" s="2" t="s">
        <v>5853</v>
      </c>
      <c r="D2829" s="2" t="s">
        <v>3616</v>
      </c>
      <c r="E2829" s="2" t="s">
        <v>5851</v>
      </c>
      <c r="F2829" s="2" t="s">
        <v>11</v>
      </c>
      <c r="G2829" s="2" t="s">
        <v>1724</v>
      </c>
      <c r="H2829" s="2" t="s">
        <v>1725</v>
      </c>
      <c r="N2829" s="2"/>
      <c r="O2829" s="2"/>
      <c r="P2829" s="2"/>
      <c r="Q2829" s="2"/>
      <c r="R2829" s="2"/>
      <c r="T2829" s="2"/>
      <c r="V2829" s="3">
        <v>7762234454</v>
      </c>
    </row>
    <row r="2830" spans="1:22" ht="15">
      <c r="A2830" s="2" t="s">
        <v>3793</v>
      </c>
      <c r="B2830" s="3" t="str">
        <f t="shared" si="44"/>
        <v>***9668424**</v>
      </c>
      <c r="C2830" s="2" t="s">
        <v>5853</v>
      </c>
      <c r="D2830" s="2" t="s">
        <v>3616</v>
      </c>
      <c r="E2830" s="2" t="s">
        <v>5851</v>
      </c>
      <c r="F2830" s="2" t="s">
        <v>11</v>
      </c>
      <c r="G2830" s="2" t="s">
        <v>121</v>
      </c>
      <c r="H2830" s="2" t="s">
        <v>122</v>
      </c>
      <c r="N2830" s="2"/>
      <c r="O2830" s="2"/>
      <c r="P2830" s="2"/>
      <c r="Q2830" s="2"/>
      <c r="R2830" s="2"/>
      <c r="T2830" s="2"/>
      <c r="V2830" s="3">
        <v>9349668424</v>
      </c>
    </row>
    <row r="2831" spans="1:22" ht="15">
      <c r="A2831" s="2" t="s">
        <v>1931</v>
      </c>
      <c r="B2831" s="3" t="str">
        <f t="shared" si="44"/>
        <v>***1267490**</v>
      </c>
      <c r="C2831" s="2" t="s">
        <v>5853</v>
      </c>
      <c r="D2831" s="2" t="s">
        <v>583</v>
      </c>
      <c r="E2831" s="2" t="s">
        <v>5851</v>
      </c>
      <c r="F2831" s="2" t="s">
        <v>27</v>
      </c>
      <c r="G2831" s="2" t="s">
        <v>33</v>
      </c>
      <c r="H2831" s="2" t="s">
        <v>21</v>
      </c>
      <c r="N2831" s="2"/>
      <c r="O2831" s="2"/>
      <c r="P2831" s="2"/>
      <c r="Q2831" s="2"/>
      <c r="R2831" s="2"/>
      <c r="S2831" s="3">
        <v>5888146447</v>
      </c>
      <c r="T2831" s="2"/>
      <c r="V2831" s="3">
        <v>9891267490</v>
      </c>
    </row>
    <row r="2832" spans="1:22" ht="15">
      <c r="A2832" s="2" t="s">
        <v>5828</v>
      </c>
      <c r="B2832" s="3" t="str">
        <f t="shared" si="44"/>
        <v>***28436498**</v>
      </c>
      <c r="C2832" s="2" t="s">
        <v>5853</v>
      </c>
      <c r="D2832" s="2" t="s">
        <v>5100</v>
      </c>
      <c r="E2832" s="2" t="s">
        <v>5851</v>
      </c>
      <c r="F2832" s="2" t="s">
        <v>11</v>
      </c>
      <c r="G2832" s="2" t="s">
        <v>23</v>
      </c>
      <c r="H2832" s="2" t="s">
        <v>24</v>
      </c>
      <c r="N2832" s="2"/>
      <c r="O2832" s="2"/>
      <c r="P2832" s="2"/>
      <c r="Q2832" s="2"/>
      <c r="R2832" s="2"/>
      <c r="T2832" s="2"/>
      <c r="V2832" s="3">
        <v>11928436498</v>
      </c>
    </row>
    <row r="2833" spans="1:22" ht="15">
      <c r="A2833" s="2" t="s">
        <v>2283</v>
      </c>
      <c r="B2833" s="3" t="str">
        <f t="shared" si="44"/>
        <v>***82517420**</v>
      </c>
      <c r="C2833" s="2" t="s">
        <v>18</v>
      </c>
      <c r="D2833" s="2" t="s">
        <v>1630</v>
      </c>
      <c r="E2833" s="2" t="s">
        <v>5852</v>
      </c>
      <c r="F2833" s="2" t="s">
        <v>19</v>
      </c>
      <c r="G2833" s="2" t="s">
        <v>23</v>
      </c>
      <c r="H2833" s="2" t="s">
        <v>24</v>
      </c>
      <c r="N2833" s="2"/>
      <c r="O2833" s="2"/>
      <c r="P2833" s="2"/>
      <c r="Q2833" s="2"/>
      <c r="R2833" s="2"/>
      <c r="S2833" s="3">
        <v>6905727431</v>
      </c>
      <c r="T2833" s="2"/>
      <c r="V2833" s="3">
        <v>40182517420</v>
      </c>
    </row>
    <row r="2834" spans="1:22" ht="15">
      <c r="A2834" s="2" t="s">
        <v>5289</v>
      </c>
      <c r="B2834" s="3" t="str">
        <f t="shared" si="44"/>
        <v>***5367392**</v>
      </c>
      <c r="D2834" s="2" t="s">
        <v>5100</v>
      </c>
      <c r="E2834" s="2" t="s">
        <v>5851</v>
      </c>
      <c r="F2834" s="2" t="s">
        <v>27</v>
      </c>
      <c r="G2834" s="2" t="s">
        <v>163</v>
      </c>
      <c r="H2834" s="2" t="s">
        <v>164</v>
      </c>
      <c r="N2834" s="2"/>
      <c r="O2834" s="2"/>
      <c r="P2834" s="2"/>
      <c r="Q2834" s="2"/>
      <c r="R2834" s="2"/>
      <c r="T2834" s="2"/>
      <c r="V2834" s="3">
        <v>5965367392</v>
      </c>
    </row>
    <row r="2835" spans="1:22" ht="15">
      <c r="A2835" s="2" t="s">
        <v>1077</v>
      </c>
      <c r="B2835" s="3" t="str">
        <f t="shared" si="44"/>
        <v>***9891410**</v>
      </c>
      <c r="C2835" s="2" t="s">
        <v>5853</v>
      </c>
      <c r="D2835" s="2" t="s">
        <v>10</v>
      </c>
      <c r="E2835" s="2" t="s">
        <v>5851</v>
      </c>
      <c r="F2835" s="2" t="s">
        <v>11</v>
      </c>
      <c r="G2835" s="2" t="s">
        <v>12</v>
      </c>
      <c r="H2835" s="2" t="s">
        <v>13</v>
      </c>
      <c r="N2835" s="2"/>
      <c r="O2835" s="2"/>
      <c r="P2835" s="2"/>
      <c r="Q2835" s="2"/>
      <c r="R2835" s="2"/>
      <c r="S2835" s="3">
        <v>5888133469</v>
      </c>
      <c r="T2835" s="2"/>
      <c r="V2835" s="3">
        <v>5619891410</v>
      </c>
    </row>
    <row r="2836" spans="1:22" ht="15">
      <c r="A2836" s="2" t="s">
        <v>1426</v>
      </c>
      <c r="B2836" s="3" t="str">
        <f t="shared" si="44"/>
        <v>***1681455**</v>
      </c>
      <c r="C2836" s="2" t="s">
        <v>5853</v>
      </c>
      <c r="D2836" s="2" t="s">
        <v>583</v>
      </c>
      <c r="E2836" s="2" t="s">
        <v>5851</v>
      </c>
      <c r="F2836" s="2" t="s">
        <v>27</v>
      </c>
      <c r="G2836" s="2" t="s">
        <v>33</v>
      </c>
      <c r="H2836" s="2" t="s">
        <v>21</v>
      </c>
      <c r="N2836" s="2"/>
      <c r="O2836" s="2"/>
      <c r="P2836" s="2"/>
      <c r="Q2836" s="2"/>
      <c r="R2836" s="2"/>
      <c r="S2836" s="3">
        <v>7841104413</v>
      </c>
      <c r="T2836" s="2"/>
      <c r="V2836" s="3">
        <v>4821681455</v>
      </c>
    </row>
    <row r="2837" spans="1:22" ht="15">
      <c r="A2837" s="2" t="s">
        <v>2840</v>
      </c>
      <c r="B2837" s="3" t="str">
        <f t="shared" si="44"/>
        <v>***1613460**</v>
      </c>
      <c r="C2837" s="2" t="s">
        <v>5853</v>
      </c>
      <c r="D2837" s="2" t="s">
        <v>2628</v>
      </c>
      <c r="E2837" s="2" t="s">
        <v>5851</v>
      </c>
      <c r="F2837" s="2" t="s">
        <v>27</v>
      </c>
      <c r="G2837" s="2" t="s">
        <v>2629</v>
      </c>
      <c r="H2837" s="2" t="s">
        <v>2630</v>
      </c>
      <c r="N2837" s="2"/>
      <c r="O2837" s="2"/>
      <c r="P2837" s="2"/>
      <c r="Q2837" s="2"/>
      <c r="R2837" s="2"/>
      <c r="T2837" s="2"/>
      <c r="V2837" s="3">
        <v>7891613460</v>
      </c>
    </row>
    <row r="2838" spans="1:22" ht="15">
      <c r="A2838" s="2" t="s">
        <v>3244</v>
      </c>
      <c r="B2838" s="3" t="str">
        <f t="shared" si="44"/>
        <v>***4155403**</v>
      </c>
      <c r="C2838" s="2" t="s">
        <v>5853</v>
      </c>
      <c r="D2838" s="2" t="s">
        <v>3086</v>
      </c>
      <c r="E2838" s="2" t="s">
        <v>5851</v>
      </c>
      <c r="F2838" s="2" t="s">
        <v>27</v>
      </c>
      <c r="G2838" s="2" t="s">
        <v>59</v>
      </c>
      <c r="H2838" s="2" t="s">
        <v>60</v>
      </c>
      <c r="N2838" s="2"/>
      <c r="O2838" s="2"/>
      <c r="P2838" s="2"/>
      <c r="Q2838" s="2"/>
      <c r="R2838" s="2"/>
      <c r="T2838" s="2"/>
      <c r="V2838" s="3">
        <v>9944155403</v>
      </c>
    </row>
    <row r="2839" spans="1:22" ht="15">
      <c r="A2839" s="2" t="s">
        <v>187</v>
      </c>
      <c r="B2839" s="3" t="str">
        <f t="shared" si="44"/>
        <v>***7590492**</v>
      </c>
      <c r="C2839" s="2" t="s">
        <v>5853</v>
      </c>
      <c r="D2839" s="2" t="s">
        <v>149</v>
      </c>
      <c r="E2839" s="2" t="s">
        <v>5851</v>
      </c>
      <c r="F2839" s="2" t="s">
        <v>19</v>
      </c>
      <c r="G2839" s="2" t="s">
        <v>63</v>
      </c>
      <c r="H2839" s="2" t="s">
        <v>64</v>
      </c>
      <c r="N2839" s="2"/>
      <c r="O2839" s="2"/>
      <c r="P2839" s="2"/>
      <c r="Q2839" s="2"/>
      <c r="R2839" s="2"/>
      <c r="S2839" s="3">
        <v>10838480462</v>
      </c>
      <c r="T2839" s="2"/>
      <c r="V2839" s="3">
        <v>5127590492</v>
      </c>
    </row>
    <row r="2840" spans="1:22" ht="15">
      <c r="A2840" s="2" t="s">
        <v>696</v>
      </c>
      <c r="B2840" s="3" t="str">
        <f t="shared" si="44"/>
        <v>***7644400**</v>
      </c>
      <c r="C2840" s="2" t="s">
        <v>5853</v>
      </c>
      <c r="D2840" s="2" t="s">
        <v>583</v>
      </c>
      <c r="E2840" s="2" t="s">
        <v>5851</v>
      </c>
      <c r="F2840" s="2" t="s">
        <v>11</v>
      </c>
      <c r="G2840" s="2" t="s">
        <v>121</v>
      </c>
      <c r="H2840" s="2" t="s">
        <v>122</v>
      </c>
      <c r="N2840" s="2"/>
      <c r="O2840" s="2"/>
      <c r="P2840" s="2"/>
      <c r="Q2840" s="2"/>
      <c r="R2840" s="2"/>
      <c r="S2840" s="3">
        <v>24347574487</v>
      </c>
      <c r="T2840" s="2"/>
      <c r="V2840" s="3">
        <v>6117644400</v>
      </c>
    </row>
    <row r="2841" spans="1:22" ht="15">
      <c r="A2841" s="2" t="s">
        <v>5157</v>
      </c>
      <c r="B2841" s="3" t="str">
        <f t="shared" si="44"/>
        <v>***8440429**</v>
      </c>
      <c r="C2841" s="2" t="s">
        <v>5853</v>
      </c>
      <c r="D2841" s="2" t="s">
        <v>5100</v>
      </c>
      <c r="E2841" s="2" t="s">
        <v>5851</v>
      </c>
      <c r="F2841" s="2" t="s">
        <v>11</v>
      </c>
      <c r="G2841" s="2" t="s">
        <v>1665</v>
      </c>
      <c r="H2841" s="2" t="s">
        <v>1666</v>
      </c>
      <c r="N2841" s="2"/>
      <c r="O2841" s="2"/>
      <c r="P2841" s="2"/>
      <c r="Q2841" s="2"/>
      <c r="R2841" s="2"/>
      <c r="T2841" s="2"/>
      <c r="V2841" s="3">
        <v>5358440429</v>
      </c>
    </row>
    <row r="2842" spans="1:22" ht="15">
      <c r="A2842" s="2" t="s">
        <v>2544</v>
      </c>
      <c r="B2842" s="3" t="str">
        <f t="shared" si="44"/>
        <v>***13641425**</v>
      </c>
      <c r="C2842" s="2" t="s">
        <v>5853</v>
      </c>
      <c r="D2842" s="2" t="s">
        <v>1630</v>
      </c>
      <c r="E2842" s="2" t="s">
        <v>5851</v>
      </c>
      <c r="F2842" s="2" t="s">
        <v>27</v>
      </c>
      <c r="G2842" s="2" t="s">
        <v>1724</v>
      </c>
      <c r="H2842" s="2" t="s">
        <v>1725</v>
      </c>
      <c r="N2842" s="2"/>
      <c r="O2842" s="2"/>
      <c r="P2842" s="2"/>
      <c r="Q2842" s="2"/>
      <c r="R2842" s="2"/>
      <c r="S2842" s="3">
        <v>7403689402</v>
      </c>
      <c r="T2842" s="2"/>
      <c r="V2842" s="3">
        <v>70013641425</v>
      </c>
    </row>
    <row r="2843" spans="1:22" ht="15">
      <c r="A2843" s="2" t="s">
        <v>182</v>
      </c>
      <c r="B2843" s="3" t="str">
        <f t="shared" si="44"/>
        <v>***8051419**</v>
      </c>
      <c r="C2843" s="2" t="s">
        <v>5853</v>
      </c>
      <c r="D2843" s="2" t="s">
        <v>149</v>
      </c>
      <c r="E2843" s="2" t="s">
        <v>5851</v>
      </c>
      <c r="F2843" s="2" t="s">
        <v>11</v>
      </c>
      <c r="G2843" s="2" t="s">
        <v>41</v>
      </c>
      <c r="H2843" s="2" t="s">
        <v>42</v>
      </c>
      <c r="N2843" s="2"/>
      <c r="O2843" s="2"/>
      <c r="P2843" s="2"/>
      <c r="Q2843" s="2"/>
      <c r="R2843" s="2"/>
      <c r="S2843" s="3">
        <v>7179816493</v>
      </c>
      <c r="T2843" s="2"/>
      <c r="V2843" s="3">
        <v>8178051419</v>
      </c>
    </row>
    <row r="2844" spans="1:22" ht="15">
      <c r="A2844" s="2" t="s">
        <v>4050</v>
      </c>
      <c r="B2844" s="3" t="str">
        <f t="shared" si="44"/>
        <v>***7918488**</v>
      </c>
      <c r="C2844" s="2" t="s">
        <v>5853</v>
      </c>
      <c r="D2844" s="2" t="s">
        <v>3616</v>
      </c>
      <c r="E2844" s="2" t="s">
        <v>5851</v>
      </c>
      <c r="F2844" s="2" t="s">
        <v>19</v>
      </c>
      <c r="G2844" s="2" t="s">
        <v>1696</v>
      </c>
      <c r="H2844" s="2" t="s">
        <v>1697</v>
      </c>
      <c r="N2844" s="2"/>
      <c r="O2844" s="2"/>
      <c r="P2844" s="2"/>
      <c r="Q2844" s="2"/>
      <c r="R2844" s="2"/>
      <c r="T2844" s="2"/>
      <c r="V2844" s="3">
        <v>7597918488</v>
      </c>
    </row>
    <row r="2845" spans="1:22" ht="15">
      <c r="A2845" s="2" t="s">
        <v>4872</v>
      </c>
      <c r="B2845" s="3" t="str">
        <f t="shared" si="44"/>
        <v>***8628460**</v>
      </c>
      <c r="C2845" s="2" t="s">
        <v>5853</v>
      </c>
      <c r="D2845" s="2" t="s">
        <v>3616</v>
      </c>
      <c r="E2845" s="2" t="s">
        <v>5851</v>
      </c>
      <c r="F2845" s="2" t="s">
        <v>27</v>
      </c>
      <c r="G2845" s="2" t="s">
        <v>20</v>
      </c>
      <c r="H2845" s="2" t="s">
        <v>21</v>
      </c>
      <c r="N2845" s="2"/>
      <c r="O2845" s="2"/>
      <c r="P2845" s="2"/>
      <c r="Q2845" s="2"/>
      <c r="R2845" s="2"/>
      <c r="T2845" s="2"/>
      <c r="V2845" s="3">
        <v>8308628460</v>
      </c>
    </row>
    <row r="2846" spans="1:22" ht="15">
      <c r="A2846" s="2" t="s">
        <v>4442</v>
      </c>
      <c r="B2846" s="3" t="str">
        <f t="shared" si="44"/>
        <v>***6851442**</v>
      </c>
      <c r="C2846" s="2" t="s">
        <v>5853</v>
      </c>
      <c r="D2846" s="2" t="s">
        <v>3616</v>
      </c>
      <c r="E2846" s="2" t="s">
        <v>5851</v>
      </c>
      <c r="F2846" s="2" t="s">
        <v>11</v>
      </c>
      <c r="G2846" s="2" t="s">
        <v>1724</v>
      </c>
      <c r="H2846" s="2" t="s">
        <v>1725</v>
      </c>
      <c r="N2846" s="2"/>
      <c r="O2846" s="2"/>
      <c r="P2846" s="2"/>
      <c r="Q2846" s="2"/>
      <c r="R2846" s="2"/>
      <c r="T2846" s="2"/>
      <c r="V2846" s="3">
        <v>8606851442</v>
      </c>
    </row>
    <row r="2847" spans="1:22" ht="15">
      <c r="A2847" s="2" t="s">
        <v>2267</v>
      </c>
      <c r="B2847" s="3" t="str">
        <f t="shared" si="44"/>
        <v>***1766467**</v>
      </c>
      <c r="C2847" s="2" t="s">
        <v>5853</v>
      </c>
      <c r="D2847" s="2" t="s">
        <v>1630</v>
      </c>
      <c r="E2847" s="2" t="s">
        <v>5851</v>
      </c>
      <c r="F2847" s="2" t="s">
        <v>27</v>
      </c>
      <c r="G2847" s="2" t="s">
        <v>1631</v>
      </c>
      <c r="H2847" s="2" t="s">
        <v>1632</v>
      </c>
      <c r="N2847" s="2"/>
      <c r="O2847" s="2"/>
      <c r="P2847" s="2"/>
      <c r="Q2847" s="2"/>
      <c r="R2847" s="2"/>
      <c r="S2847" s="3">
        <v>9198650467</v>
      </c>
      <c r="T2847" s="2"/>
      <c r="V2847" s="3">
        <v>3221766467</v>
      </c>
    </row>
    <row r="2848" spans="1:22" ht="15">
      <c r="A2848" s="2" t="s">
        <v>118</v>
      </c>
      <c r="B2848" s="3" t="str">
        <f t="shared" si="44"/>
        <v>***0649431**</v>
      </c>
      <c r="C2848" s="2" t="s">
        <v>5853</v>
      </c>
      <c r="D2848" s="2" t="s">
        <v>10</v>
      </c>
      <c r="E2848" s="2" t="s">
        <v>5852</v>
      </c>
      <c r="F2848" s="2" t="s">
        <v>19</v>
      </c>
      <c r="G2848" s="2" t="s">
        <v>115</v>
      </c>
      <c r="H2848" s="2" t="s">
        <v>116</v>
      </c>
      <c r="N2848" s="2"/>
      <c r="O2848" s="2"/>
      <c r="P2848" s="2"/>
      <c r="Q2848" s="2"/>
      <c r="R2848" s="2"/>
      <c r="S2848" s="3">
        <v>10482114444</v>
      </c>
      <c r="T2848" s="2"/>
      <c r="V2848" s="3">
        <v>3030649431</v>
      </c>
    </row>
    <row r="2849" spans="1:22" ht="15">
      <c r="A2849" s="2" t="s">
        <v>5829</v>
      </c>
      <c r="B2849" s="3" t="str">
        <f t="shared" si="44"/>
        <v>***3466448**</v>
      </c>
      <c r="C2849" s="2" t="s">
        <v>5853</v>
      </c>
      <c r="D2849" s="2" t="s">
        <v>5100</v>
      </c>
      <c r="E2849" s="2" t="s">
        <v>5851</v>
      </c>
      <c r="F2849" s="2" t="s">
        <v>27</v>
      </c>
      <c r="G2849" s="2" t="s">
        <v>158</v>
      </c>
      <c r="H2849" s="2" t="s">
        <v>60</v>
      </c>
      <c r="N2849" s="2"/>
      <c r="O2849" s="2"/>
      <c r="P2849" s="2"/>
      <c r="Q2849" s="2"/>
      <c r="R2849" s="2"/>
      <c r="T2849" s="2"/>
      <c r="V2849" s="3">
        <v>4233466448</v>
      </c>
    </row>
    <row r="2850" spans="1:22" ht="15">
      <c r="A2850" s="2" t="s">
        <v>4729</v>
      </c>
      <c r="B2850" s="3" t="str">
        <f t="shared" si="44"/>
        <v>***2728456**</v>
      </c>
      <c r="C2850" s="2" t="s">
        <v>5853</v>
      </c>
      <c r="D2850" s="2" t="s">
        <v>3616</v>
      </c>
      <c r="E2850" s="2" t="s">
        <v>5851</v>
      </c>
      <c r="F2850" s="2" t="s">
        <v>27</v>
      </c>
      <c r="G2850" s="2" t="s">
        <v>33</v>
      </c>
      <c r="H2850" s="2" t="s">
        <v>21</v>
      </c>
      <c r="N2850" s="2"/>
      <c r="O2850" s="2"/>
      <c r="P2850" s="2"/>
      <c r="Q2850" s="2"/>
      <c r="R2850" s="2"/>
      <c r="T2850" s="2"/>
      <c r="V2850" s="3">
        <v>6222728456</v>
      </c>
    </row>
    <row r="2851" spans="1:22" ht="15">
      <c r="A2851" s="2" t="s">
        <v>927</v>
      </c>
      <c r="B2851" s="3" t="str">
        <f t="shared" si="44"/>
        <v>***11007404**</v>
      </c>
      <c r="C2851" s="2" t="s">
        <v>5853</v>
      </c>
      <c r="D2851" s="2" t="s">
        <v>10</v>
      </c>
      <c r="E2851" s="2" t="s">
        <v>5851</v>
      </c>
      <c r="F2851" s="2" t="s">
        <v>11</v>
      </c>
      <c r="G2851" s="2" t="s">
        <v>23</v>
      </c>
      <c r="H2851" s="2" t="s">
        <v>24</v>
      </c>
      <c r="N2851" s="2"/>
      <c r="O2851" s="2"/>
      <c r="P2851" s="2"/>
      <c r="Q2851" s="2"/>
      <c r="R2851" s="2"/>
      <c r="S2851" s="3">
        <v>10419569405</v>
      </c>
      <c r="T2851" s="2"/>
      <c r="V2851" s="3">
        <v>98911007404</v>
      </c>
    </row>
    <row r="2852" spans="1:22" ht="15">
      <c r="A2852" s="2" t="s">
        <v>3790</v>
      </c>
      <c r="B2852" s="3" t="str">
        <f t="shared" si="44"/>
        <v>***9669498**</v>
      </c>
      <c r="D2852" s="2" t="s">
        <v>3616</v>
      </c>
      <c r="E2852" s="2" t="s">
        <v>5852</v>
      </c>
      <c r="F2852" s="2" t="s">
        <v>19</v>
      </c>
      <c r="G2852" s="2" t="s">
        <v>349</v>
      </c>
      <c r="H2852" s="2" t="s">
        <v>151</v>
      </c>
      <c r="N2852" s="2"/>
      <c r="O2852" s="2"/>
      <c r="P2852" s="2"/>
      <c r="Q2852" s="2"/>
      <c r="R2852" s="2"/>
      <c r="T2852" s="2"/>
      <c r="V2852" s="3">
        <v>9069669498</v>
      </c>
    </row>
    <row r="2853" spans="1:22" ht="15">
      <c r="A2853" s="2" t="s">
        <v>4882</v>
      </c>
      <c r="B2853" s="3" t="str">
        <f t="shared" si="44"/>
        <v>***2738421**</v>
      </c>
      <c r="C2853" s="2" t="s">
        <v>5853</v>
      </c>
      <c r="D2853" s="2" t="s">
        <v>3616</v>
      </c>
      <c r="E2853" s="2" t="s">
        <v>5851</v>
      </c>
      <c r="F2853" s="2" t="s">
        <v>27</v>
      </c>
      <c r="G2853" s="2" t="s">
        <v>33</v>
      </c>
      <c r="H2853" s="2" t="s">
        <v>21</v>
      </c>
      <c r="N2853" s="2"/>
      <c r="O2853" s="2"/>
      <c r="P2853" s="2"/>
      <c r="Q2853" s="2"/>
      <c r="R2853" s="2"/>
      <c r="T2853" s="2"/>
      <c r="V2853" s="3">
        <v>7552738421</v>
      </c>
    </row>
    <row r="2854" spans="1:22" ht="15">
      <c r="A2854" s="2" t="s">
        <v>1399</v>
      </c>
      <c r="B2854" s="3" t="str">
        <f t="shared" si="44"/>
        <v>***72743472**</v>
      </c>
      <c r="C2854" s="2" t="s">
        <v>5853</v>
      </c>
      <c r="D2854" s="2" t="s">
        <v>583</v>
      </c>
      <c r="E2854" s="2" t="s">
        <v>5852</v>
      </c>
      <c r="F2854" s="2" t="s">
        <v>19</v>
      </c>
      <c r="G2854" s="2" t="s">
        <v>349</v>
      </c>
      <c r="H2854" s="2" t="s">
        <v>151</v>
      </c>
      <c r="N2854" s="2"/>
      <c r="O2854" s="2"/>
      <c r="P2854" s="2"/>
      <c r="Q2854" s="2"/>
      <c r="R2854" s="2"/>
      <c r="S2854" s="3">
        <v>6485770402</v>
      </c>
      <c r="T2854" s="2"/>
      <c r="V2854" s="3">
        <v>33272743472</v>
      </c>
    </row>
    <row r="2855" spans="1:22" ht="15">
      <c r="A2855" s="2" t="s">
        <v>4612</v>
      </c>
      <c r="B2855" s="3" t="str">
        <f t="shared" si="44"/>
        <v>***95359461**</v>
      </c>
      <c r="C2855" s="2" t="s">
        <v>5853</v>
      </c>
      <c r="D2855" s="2" t="s">
        <v>3616</v>
      </c>
      <c r="E2855" s="2" t="s">
        <v>5851</v>
      </c>
      <c r="F2855" s="2" t="s">
        <v>27</v>
      </c>
      <c r="G2855" s="2" t="s">
        <v>33</v>
      </c>
      <c r="H2855" s="2" t="s">
        <v>21</v>
      </c>
      <c r="N2855" s="2"/>
      <c r="O2855" s="2"/>
      <c r="P2855" s="2"/>
      <c r="Q2855" s="2"/>
      <c r="R2855" s="2"/>
      <c r="T2855" s="2"/>
      <c r="V2855" s="3">
        <v>10195359461</v>
      </c>
    </row>
    <row r="2856" spans="1:22" ht="15">
      <c r="A2856" s="2" t="s">
        <v>1341</v>
      </c>
      <c r="B2856" s="3" t="str">
        <f t="shared" si="44"/>
        <v>***93297300**</v>
      </c>
      <c r="C2856" s="2" t="s">
        <v>5853</v>
      </c>
      <c r="D2856" s="2" t="s">
        <v>583</v>
      </c>
      <c r="E2856" s="2" t="s">
        <v>5851</v>
      </c>
      <c r="F2856" s="2" t="s">
        <v>27</v>
      </c>
      <c r="G2856" s="2" t="s">
        <v>33</v>
      </c>
      <c r="H2856" s="2" t="s">
        <v>21</v>
      </c>
      <c r="N2856" s="2"/>
      <c r="O2856" s="2"/>
      <c r="P2856" s="2"/>
      <c r="Q2856" s="2"/>
      <c r="R2856" s="2"/>
      <c r="S2856" s="3">
        <v>6549131456</v>
      </c>
      <c r="T2856" s="2"/>
      <c r="V2856" s="3">
        <v>94993297300</v>
      </c>
    </row>
    <row r="2857" spans="1:22" ht="15">
      <c r="A2857" s="2" t="s">
        <v>4794</v>
      </c>
      <c r="B2857" s="3" t="str">
        <f t="shared" si="44"/>
        <v>***9550486**</v>
      </c>
      <c r="C2857" s="2" t="s">
        <v>5853</v>
      </c>
      <c r="D2857" s="2" t="s">
        <v>3616</v>
      </c>
      <c r="E2857" s="2" t="s">
        <v>5851</v>
      </c>
      <c r="F2857" s="2" t="s">
        <v>11</v>
      </c>
      <c r="G2857" s="2" t="s">
        <v>23</v>
      </c>
      <c r="H2857" s="2" t="s">
        <v>24</v>
      </c>
      <c r="N2857" s="2"/>
      <c r="O2857" s="2"/>
      <c r="P2857" s="2"/>
      <c r="Q2857" s="2"/>
      <c r="R2857" s="2"/>
      <c r="T2857" s="2"/>
      <c r="V2857" s="3">
        <v>6019550486</v>
      </c>
    </row>
    <row r="2858" spans="1:22" ht="15">
      <c r="A2858" s="2" t="s">
        <v>2531</v>
      </c>
      <c r="B2858" s="3" t="str">
        <f t="shared" si="44"/>
        <v>***03040449**</v>
      </c>
      <c r="C2858" s="2" t="s">
        <v>5853</v>
      </c>
      <c r="D2858" s="2" t="s">
        <v>1630</v>
      </c>
      <c r="E2858" s="2" t="s">
        <v>5852</v>
      </c>
      <c r="F2858" s="2" t="s">
        <v>19</v>
      </c>
      <c r="G2858" s="2" t="s">
        <v>33</v>
      </c>
      <c r="H2858" s="2" t="s">
        <v>21</v>
      </c>
      <c r="N2858" s="2"/>
      <c r="O2858" s="2"/>
      <c r="P2858" s="2"/>
      <c r="Q2858" s="2"/>
      <c r="R2858" s="2"/>
      <c r="S2858" s="3">
        <v>2328242588</v>
      </c>
      <c r="T2858" s="2"/>
      <c r="V2858" s="3">
        <v>38903040449</v>
      </c>
    </row>
    <row r="2859" spans="1:22" ht="15">
      <c r="A2859" s="2" t="s">
        <v>1490</v>
      </c>
      <c r="B2859" s="3" t="str">
        <f t="shared" si="44"/>
        <v>***5507484**</v>
      </c>
      <c r="C2859" s="2" t="s">
        <v>5853</v>
      </c>
      <c r="D2859" s="2" t="s">
        <v>583</v>
      </c>
      <c r="E2859" s="2" t="s">
        <v>5851</v>
      </c>
      <c r="F2859" s="2" t="s">
        <v>27</v>
      </c>
      <c r="G2859" s="2" t="s">
        <v>20</v>
      </c>
      <c r="H2859" s="2" t="s">
        <v>21</v>
      </c>
      <c r="N2859" s="2"/>
      <c r="O2859" s="2"/>
      <c r="P2859" s="2"/>
      <c r="Q2859" s="2"/>
      <c r="R2859" s="2"/>
      <c r="S2859" s="3">
        <v>10323550428</v>
      </c>
      <c r="T2859" s="2"/>
      <c r="V2859" s="3">
        <v>5895507484</v>
      </c>
    </row>
    <row r="2860" spans="1:22" ht="15">
      <c r="A2860" s="2" t="s">
        <v>1728</v>
      </c>
      <c r="B2860" s="3" t="str">
        <f t="shared" si="44"/>
        <v>***96450**</v>
      </c>
      <c r="C2860" s="2" t="s">
        <v>5853</v>
      </c>
      <c r="D2860" s="2" t="s">
        <v>1630</v>
      </c>
      <c r="E2860" s="2" t="s">
        <v>5852</v>
      </c>
      <c r="F2860" s="2" t="s">
        <v>19</v>
      </c>
      <c r="G2860" s="2" t="s">
        <v>23</v>
      </c>
      <c r="H2860" s="2" t="s">
        <v>24</v>
      </c>
      <c r="N2860" s="2"/>
      <c r="O2860" s="2"/>
      <c r="P2860" s="2"/>
      <c r="Q2860" s="2"/>
      <c r="R2860" s="2"/>
      <c r="S2860" s="3">
        <v>32223900453</v>
      </c>
      <c r="T2860" s="2"/>
      <c r="V2860" s="3">
        <v>39996450</v>
      </c>
    </row>
    <row r="2861" spans="1:22" ht="15">
      <c r="A2861" s="2" t="s">
        <v>58</v>
      </c>
      <c r="B2861" s="3" t="str">
        <f t="shared" si="44"/>
        <v>***86808500**</v>
      </c>
      <c r="C2861" s="2" t="s">
        <v>5853</v>
      </c>
      <c r="D2861" s="2" t="s">
        <v>10</v>
      </c>
      <c r="E2861" s="2" t="s">
        <v>5852</v>
      </c>
      <c r="F2861" s="2" t="s">
        <v>11</v>
      </c>
      <c r="G2861" s="2" t="s">
        <v>59</v>
      </c>
      <c r="H2861" s="2" t="s">
        <v>60</v>
      </c>
      <c r="N2861" s="2"/>
      <c r="O2861" s="2"/>
      <c r="P2861" s="2"/>
      <c r="Q2861" s="2"/>
      <c r="R2861" s="2"/>
      <c r="S2861" s="3">
        <v>34984149841</v>
      </c>
      <c r="T2861" s="2"/>
      <c r="V2861" s="3">
        <v>98386808500</v>
      </c>
    </row>
    <row r="2862" spans="1:22" ht="15">
      <c r="A2862" s="2" t="s">
        <v>3778</v>
      </c>
      <c r="B2862" s="3" t="str">
        <f t="shared" si="44"/>
        <v>***48470463**</v>
      </c>
      <c r="C2862" s="2" t="s">
        <v>5853</v>
      </c>
      <c r="D2862" s="2" t="s">
        <v>3616</v>
      </c>
      <c r="E2862" s="2" t="s">
        <v>5852</v>
      </c>
      <c r="F2862" s="2" t="s">
        <v>19</v>
      </c>
      <c r="G2862" s="2" t="s">
        <v>349</v>
      </c>
      <c r="H2862" s="2" t="s">
        <v>151</v>
      </c>
      <c r="N2862" s="2"/>
      <c r="O2862" s="2"/>
      <c r="P2862" s="2"/>
      <c r="Q2862" s="2"/>
      <c r="R2862" s="2"/>
      <c r="T2862" s="2"/>
      <c r="V2862" s="3">
        <v>74848470463</v>
      </c>
    </row>
    <row r="2863" spans="1:22" ht="15">
      <c r="A2863" s="2" t="s">
        <v>1191</v>
      </c>
      <c r="B2863" s="3" t="str">
        <f t="shared" si="44"/>
        <v>***9209458**</v>
      </c>
      <c r="C2863" s="2" t="s">
        <v>5853</v>
      </c>
      <c r="D2863" s="2" t="s">
        <v>583</v>
      </c>
      <c r="E2863" s="2" t="s">
        <v>5851</v>
      </c>
      <c r="F2863" s="2" t="s">
        <v>27</v>
      </c>
      <c r="G2863" s="2" t="s">
        <v>33</v>
      </c>
      <c r="H2863" s="2" t="s">
        <v>21</v>
      </c>
      <c r="N2863" s="2"/>
      <c r="O2863" s="2"/>
      <c r="P2863" s="2"/>
      <c r="Q2863" s="2"/>
      <c r="R2863" s="2"/>
      <c r="S2863" s="3">
        <v>47085908491</v>
      </c>
      <c r="T2863" s="2"/>
      <c r="V2863" s="3">
        <v>6019209458</v>
      </c>
    </row>
    <row r="2864" spans="1:22" ht="15">
      <c r="A2864" s="2" t="s">
        <v>4698</v>
      </c>
      <c r="B2864" s="3" t="str">
        <f t="shared" si="44"/>
        <v>***48542472**</v>
      </c>
      <c r="C2864" s="2" t="s">
        <v>5853</v>
      </c>
      <c r="D2864" s="2" t="s">
        <v>3616</v>
      </c>
      <c r="E2864" s="2" t="s">
        <v>5852</v>
      </c>
      <c r="F2864" s="2" t="s">
        <v>19</v>
      </c>
      <c r="G2864" s="2" t="s">
        <v>349</v>
      </c>
      <c r="H2864" s="2" t="s">
        <v>151</v>
      </c>
      <c r="N2864" s="2"/>
      <c r="O2864" s="2"/>
      <c r="P2864" s="2"/>
      <c r="Q2864" s="2"/>
      <c r="R2864" s="2"/>
      <c r="T2864" s="2"/>
      <c r="V2864" s="3">
        <v>74848542472</v>
      </c>
    </row>
    <row r="2865" spans="1:22" ht="15">
      <c r="A2865" s="2" t="s">
        <v>1717</v>
      </c>
      <c r="B2865" s="3" t="str">
        <f t="shared" si="44"/>
        <v>***0652401**</v>
      </c>
      <c r="C2865" s="2" t="s">
        <v>5853</v>
      </c>
      <c r="D2865" s="2" t="s">
        <v>1630</v>
      </c>
      <c r="E2865" s="2" t="s">
        <v>5852</v>
      </c>
      <c r="F2865" s="2" t="s">
        <v>19</v>
      </c>
      <c r="G2865" s="2" t="s">
        <v>23</v>
      </c>
      <c r="H2865" s="2" t="s">
        <v>24</v>
      </c>
      <c r="N2865" s="2"/>
      <c r="O2865" s="2"/>
      <c r="P2865" s="2"/>
      <c r="Q2865" s="2"/>
      <c r="R2865" s="2"/>
      <c r="S2865" s="3">
        <v>47782617472</v>
      </c>
      <c r="T2865" s="2"/>
      <c r="V2865" s="3">
        <v>2010652401</v>
      </c>
    </row>
    <row r="2866" spans="1:22" ht="15">
      <c r="A2866" s="2" t="s">
        <v>3186</v>
      </c>
      <c r="B2866" s="3" t="str">
        <f t="shared" si="44"/>
        <v>***63364568**</v>
      </c>
      <c r="D2866" s="2" t="s">
        <v>3086</v>
      </c>
      <c r="E2866" s="2" t="s">
        <v>5852</v>
      </c>
      <c r="F2866" s="2" t="s">
        <v>19</v>
      </c>
      <c r="G2866" s="2" t="s">
        <v>23</v>
      </c>
      <c r="H2866" s="2" t="s">
        <v>24</v>
      </c>
      <c r="N2866" s="2"/>
      <c r="O2866" s="2"/>
      <c r="P2866" s="2"/>
      <c r="Q2866" s="2"/>
      <c r="R2866" s="2"/>
      <c r="T2866" s="2"/>
      <c r="V2866" s="3">
        <v>38363364568</v>
      </c>
    </row>
    <row r="2867" spans="1:22" ht="15">
      <c r="A2867" s="2" t="s">
        <v>5087</v>
      </c>
      <c r="B2867" s="3" t="str">
        <f t="shared" si="44"/>
        <v>***4956383**</v>
      </c>
      <c r="C2867" s="2" t="s">
        <v>5853</v>
      </c>
      <c r="D2867" s="2" t="s">
        <v>3616</v>
      </c>
      <c r="E2867" s="2" t="s">
        <v>5851</v>
      </c>
      <c r="F2867" s="2" t="s">
        <v>27</v>
      </c>
      <c r="G2867" s="2" t="s">
        <v>33</v>
      </c>
      <c r="H2867" s="2" t="s">
        <v>21</v>
      </c>
      <c r="N2867" s="2"/>
      <c r="O2867" s="2"/>
      <c r="P2867" s="2"/>
      <c r="Q2867" s="2"/>
      <c r="R2867" s="2"/>
      <c r="T2867" s="2"/>
      <c r="V2867" s="3">
        <v>4584956383</v>
      </c>
    </row>
    <row r="2868" spans="1:22" ht="15">
      <c r="A2868" s="2" t="s">
        <v>4124</v>
      </c>
      <c r="B2868" s="3" t="str">
        <f t="shared" si="44"/>
        <v>***40220463**</v>
      </c>
      <c r="D2868" s="2" t="s">
        <v>3086</v>
      </c>
      <c r="E2868" s="2" t="s">
        <v>5852</v>
      </c>
      <c r="F2868" s="2" t="s">
        <v>19</v>
      </c>
      <c r="G2868" s="2" t="s">
        <v>23</v>
      </c>
      <c r="H2868" s="2" t="s">
        <v>24</v>
      </c>
      <c r="N2868" s="2"/>
      <c r="O2868" s="2"/>
      <c r="P2868" s="2"/>
      <c r="Q2868" s="2"/>
      <c r="R2868" s="2"/>
      <c r="T2868" s="2"/>
      <c r="V2868" s="3">
        <v>68940220463</v>
      </c>
    </row>
    <row r="2869" spans="1:22" ht="15">
      <c r="A2869" s="2" t="s">
        <v>857</v>
      </c>
      <c r="B2869" s="3" t="str">
        <f t="shared" si="44"/>
        <v>***91921372**</v>
      </c>
      <c r="C2869" s="2" t="s">
        <v>5853</v>
      </c>
      <c r="D2869" s="2" t="s">
        <v>583</v>
      </c>
      <c r="E2869" s="2" t="s">
        <v>5851</v>
      </c>
      <c r="F2869" s="2" t="s">
        <v>27</v>
      </c>
      <c r="G2869" s="2" t="s">
        <v>20</v>
      </c>
      <c r="H2869" s="2" t="s">
        <v>21</v>
      </c>
      <c r="N2869" s="2"/>
      <c r="O2869" s="2"/>
      <c r="P2869" s="2"/>
      <c r="Q2869" s="2"/>
      <c r="R2869" s="2"/>
      <c r="S2869" s="3">
        <v>3958510418</v>
      </c>
      <c r="T2869" s="2"/>
      <c r="V2869" s="3">
        <v>88591921372</v>
      </c>
    </row>
    <row r="2870" spans="1:22" ht="15">
      <c r="A2870" s="2" t="s">
        <v>868</v>
      </c>
      <c r="B2870" s="3" t="str">
        <f t="shared" si="44"/>
        <v>***22392801**</v>
      </c>
      <c r="C2870" s="2" t="s">
        <v>5853</v>
      </c>
      <c r="D2870" s="2" t="s">
        <v>583</v>
      </c>
      <c r="E2870" s="2" t="s">
        <v>5851</v>
      </c>
      <c r="F2870" s="2" t="s">
        <v>27</v>
      </c>
      <c r="G2870" s="2" t="s">
        <v>33</v>
      </c>
      <c r="H2870" s="2" t="s">
        <v>21</v>
      </c>
      <c r="N2870" s="2"/>
      <c r="O2870" s="2"/>
      <c r="P2870" s="2"/>
      <c r="Q2870" s="2"/>
      <c r="R2870" s="2"/>
      <c r="S2870" s="3">
        <v>1780812302</v>
      </c>
      <c r="T2870" s="2"/>
      <c r="V2870" s="3">
        <v>31222392801</v>
      </c>
    </row>
    <row r="2871" spans="1:22" ht="15">
      <c r="A2871" s="2" t="s">
        <v>5120</v>
      </c>
      <c r="B2871" s="3" t="str">
        <f t="shared" si="44"/>
        <v>***67510400**</v>
      </c>
      <c r="D2871" s="2" t="s">
        <v>5100</v>
      </c>
      <c r="E2871" s="2" t="s">
        <v>5852</v>
      </c>
      <c r="F2871" s="2" t="s">
        <v>19</v>
      </c>
      <c r="G2871" s="2" t="s">
        <v>121</v>
      </c>
      <c r="H2871" s="2" t="s">
        <v>122</v>
      </c>
      <c r="N2871" s="2"/>
      <c r="O2871" s="2"/>
      <c r="P2871" s="2"/>
      <c r="Q2871" s="2"/>
      <c r="R2871" s="2"/>
      <c r="T2871" s="2"/>
      <c r="V2871" s="3">
        <v>41567510400</v>
      </c>
    </row>
    <row r="2872" spans="1:22" ht="15">
      <c r="A2872" s="2" t="s">
        <v>2900</v>
      </c>
      <c r="B2872" s="3" t="str">
        <f t="shared" si="44"/>
        <v>***01249172**</v>
      </c>
      <c r="C2872" s="2" t="s">
        <v>5853</v>
      </c>
      <c r="D2872" s="2" t="s">
        <v>2852</v>
      </c>
      <c r="E2872" s="2" t="s">
        <v>5852</v>
      </c>
      <c r="F2872" s="2" t="s">
        <v>19</v>
      </c>
      <c r="G2872" s="2" t="s">
        <v>1656</v>
      </c>
      <c r="H2872" s="2" t="s">
        <v>1657</v>
      </c>
      <c r="N2872" s="2"/>
      <c r="O2872" s="2"/>
      <c r="P2872" s="2"/>
      <c r="Q2872" s="2"/>
      <c r="R2872" s="2"/>
      <c r="T2872" s="2"/>
      <c r="V2872" s="3">
        <v>83701249172</v>
      </c>
    </row>
    <row r="2873" spans="1:22" ht="15">
      <c r="A2873" s="2" t="s">
        <v>3148</v>
      </c>
      <c r="B2873" s="3" t="str">
        <f t="shared" si="44"/>
        <v>***4696826**</v>
      </c>
      <c r="D2873" s="2" t="s">
        <v>3086</v>
      </c>
      <c r="E2873" s="2" t="s">
        <v>5852</v>
      </c>
      <c r="F2873" s="2" t="s">
        <v>19</v>
      </c>
      <c r="G2873" s="2" t="s">
        <v>33</v>
      </c>
      <c r="H2873" s="2" t="s">
        <v>21</v>
      </c>
      <c r="N2873" s="2"/>
      <c r="O2873" s="2"/>
      <c r="P2873" s="2"/>
      <c r="Q2873" s="2"/>
      <c r="R2873" s="2"/>
      <c r="T2873" s="2"/>
      <c r="V2873" s="3">
        <v>9054696826</v>
      </c>
    </row>
    <row r="2874" spans="1:22" ht="15">
      <c r="A2874" s="2" t="s">
        <v>4780</v>
      </c>
      <c r="B2874" s="3" t="str">
        <f t="shared" si="44"/>
        <v>***85430430**</v>
      </c>
      <c r="D2874" s="2" t="s">
        <v>3616</v>
      </c>
      <c r="E2874" s="2" t="s">
        <v>5852</v>
      </c>
      <c r="F2874" s="2" t="s">
        <v>19</v>
      </c>
      <c r="G2874" s="2" t="s">
        <v>349</v>
      </c>
      <c r="H2874" s="2" t="s">
        <v>151</v>
      </c>
      <c r="N2874" s="2"/>
      <c r="O2874" s="2"/>
      <c r="P2874" s="2"/>
      <c r="Q2874" s="2"/>
      <c r="R2874" s="2"/>
      <c r="T2874" s="2"/>
      <c r="V2874" s="3">
        <v>88285430430</v>
      </c>
    </row>
    <row r="2875" spans="1:22" ht="15">
      <c r="A2875" s="2" t="s">
        <v>584</v>
      </c>
      <c r="B2875" s="3" t="str">
        <f t="shared" si="44"/>
        <v>***0442452**</v>
      </c>
      <c r="C2875" s="2" t="s">
        <v>5853</v>
      </c>
      <c r="D2875" s="2" t="s">
        <v>583</v>
      </c>
      <c r="E2875" s="2" t="s">
        <v>5851</v>
      </c>
      <c r="F2875" s="2" t="s">
        <v>27</v>
      </c>
      <c r="G2875" s="2" t="s">
        <v>33</v>
      </c>
      <c r="H2875" s="2" t="s">
        <v>21</v>
      </c>
      <c r="N2875" s="2"/>
      <c r="O2875" s="2"/>
      <c r="P2875" s="2"/>
      <c r="Q2875" s="2"/>
      <c r="R2875" s="2"/>
      <c r="S2875" s="3">
        <v>88525554391</v>
      </c>
      <c r="T2875" s="2"/>
      <c r="V2875" s="3">
        <v>4710442452</v>
      </c>
    </row>
    <row r="2876" spans="1:22" ht="15">
      <c r="A2876" s="2" t="s">
        <v>1319</v>
      </c>
      <c r="B2876" s="3" t="str">
        <f t="shared" si="44"/>
        <v>***2094463**</v>
      </c>
      <c r="C2876" s="2" t="s">
        <v>5853</v>
      </c>
      <c r="D2876" s="2" t="s">
        <v>583</v>
      </c>
      <c r="E2876" s="2" t="s">
        <v>5851</v>
      </c>
      <c r="F2876" s="2" t="s">
        <v>27</v>
      </c>
      <c r="G2876" s="2" t="s">
        <v>33</v>
      </c>
      <c r="H2876" s="2" t="s">
        <v>21</v>
      </c>
      <c r="N2876" s="2"/>
      <c r="O2876" s="2"/>
      <c r="P2876" s="2"/>
      <c r="Q2876" s="2"/>
      <c r="R2876" s="2"/>
      <c r="S2876" s="3">
        <v>35052546491</v>
      </c>
      <c r="T2876" s="2"/>
      <c r="V2876" s="3">
        <v>2862094463</v>
      </c>
    </row>
    <row r="2877" spans="1:22" ht="15">
      <c r="A2877" s="2" t="s">
        <v>1793</v>
      </c>
      <c r="B2877" s="3" t="str">
        <f t="shared" si="44"/>
        <v>***77200846**</v>
      </c>
      <c r="C2877" s="2" t="s">
        <v>5853</v>
      </c>
      <c r="D2877" s="2" t="s">
        <v>1630</v>
      </c>
      <c r="E2877" s="2" t="s">
        <v>5851</v>
      </c>
      <c r="F2877" s="2" t="s">
        <v>27</v>
      </c>
      <c r="G2877" s="2" t="s">
        <v>1656</v>
      </c>
      <c r="H2877" s="2" t="s">
        <v>1657</v>
      </c>
      <c r="N2877" s="2"/>
      <c r="O2877" s="2"/>
      <c r="P2877" s="2"/>
      <c r="Q2877" s="2"/>
      <c r="R2877" s="2"/>
      <c r="S2877" s="3">
        <v>4146447437</v>
      </c>
      <c r="T2877" s="2"/>
      <c r="V2877" s="3">
        <v>16377200846</v>
      </c>
    </row>
    <row r="2878" spans="1:22" ht="15">
      <c r="A2878" s="2" t="s">
        <v>1641</v>
      </c>
      <c r="B2878" s="3" t="str">
        <f t="shared" si="44"/>
        <v>***76546449**</v>
      </c>
      <c r="C2878" s="2" t="s">
        <v>18</v>
      </c>
      <c r="D2878" s="2" t="s">
        <v>1630</v>
      </c>
      <c r="E2878" s="2" t="s">
        <v>5852</v>
      </c>
      <c r="F2878" s="2" t="s">
        <v>19</v>
      </c>
      <c r="G2878" s="2" t="s">
        <v>33</v>
      </c>
      <c r="H2878" s="2" t="s">
        <v>21</v>
      </c>
      <c r="N2878" s="2"/>
      <c r="O2878" s="2"/>
      <c r="P2878" s="2"/>
      <c r="Q2878" s="2"/>
      <c r="R2878" s="2"/>
      <c r="S2878" s="3">
        <v>8575965433</v>
      </c>
      <c r="T2878" s="2"/>
      <c r="V2878" s="3">
        <v>22676546449</v>
      </c>
    </row>
    <row r="2879" spans="1:22" ht="15">
      <c r="A2879" s="2" t="s">
        <v>4136</v>
      </c>
      <c r="B2879" s="3" t="str">
        <f t="shared" si="44"/>
        <v>***4353851**</v>
      </c>
      <c r="D2879" s="2" t="s">
        <v>3086</v>
      </c>
      <c r="E2879" s="2" t="s">
        <v>5852</v>
      </c>
      <c r="F2879" s="2" t="s">
        <v>19</v>
      </c>
      <c r="G2879" s="2" t="s">
        <v>308</v>
      </c>
      <c r="H2879" s="2" t="s">
        <v>309</v>
      </c>
      <c r="N2879" s="2"/>
      <c r="O2879" s="2"/>
      <c r="P2879" s="2"/>
      <c r="Q2879" s="2"/>
      <c r="R2879" s="2"/>
      <c r="T2879" s="2"/>
      <c r="V2879" s="3">
        <v>6364353851</v>
      </c>
    </row>
    <row r="2880" spans="1:22" ht="15">
      <c r="A2880" s="2" t="s">
        <v>4061</v>
      </c>
      <c r="B2880" s="3" t="str">
        <f t="shared" si="44"/>
        <v>***5323400**</v>
      </c>
      <c r="C2880" s="2" t="s">
        <v>5853</v>
      </c>
      <c r="D2880" s="2" t="s">
        <v>3086</v>
      </c>
      <c r="E2880" s="2" t="s">
        <v>5851</v>
      </c>
      <c r="F2880" s="2" t="s">
        <v>11</v>
      </c>
      <c r="G2880" s="2" t="s">
        <v>12</v>
      </c>
      <c r="H2880" s="2" t="s">
        <v>13</v>
      </c>
      <c r="N2880" s="2"/>
      <c r="O2880" s="2"/>
      <c r="P2880" s="2"/>
      <c r="Q2880" s="2"/>
      <c r="R2880" s="2"/>
      <c r="T2880" s="2"/>
      <c r="V2880" s="3">
        <v>6835323400</v>
      </c>
    </row>
    <row r="2881" spans="1:22" ht="15">
      <c r="A2881" s="2" t="s">
        <v>1003</v>
      </c>
      <c r="B2881" s="3" t="str">
        <f t="shared" si="44"/>
        <v>***63378809**</v>
      </c>
      <c r="C2881" s="2" t="s">
        <v>5853</v>
      </c>
      <c r="D2881" s="2" t="s">
        <v>10</v>
      </c>
      <c r="E2881" s="2" t="s">
        <v>5851</v>
      </c>
      <c r="F2881" s="2" t="s">
        <v>19</v>
      </c>
      <c r="G2881" s="2" t="s">
        <v>84</v>
      </c>
      <c r="H2881" s="2" t="s">
        <v>85</v>
      </c>
      <c r="N2881" s="2"/>
      <c r="O2881" s="2"/>
      <c r="P2881" s="2"/>
      <c r="Q2881" s="2"/>
      <c r="R2881" s="2"/>
      <c r="S2881" s="3">
        <v>7700408459</v>
      </c>
      <c r="T2881" s="2"/>
      <c r="V2881" s="3">
        <v>27263378809</v>
      </c>
    </row>
    <row r="2882" spans="1:22" ht="15">
      <c r="A2882" s="2" t="s">
        <v>1026</v>
      </c>
      <c r="B2882" s="3" t="str">
        <f t="shared" si="44"/>
        <v>***24821453**</v>
      </c>
      <c r="C2882" s="2" t="s">
        <v>5853</v>
      </c>
      <c r="D2882" s="2" t="s">
        <v>10</v>
      </c>
      <c r="E2882" s="2" t="s">
        <v>5852</v>
      </c>
      <c r="F2882" s="2" t="s">
        <v>19</v>
      </c>
      <c r="G2882" s="2" t="s">
        <v>115</v>
      </c>
      <c r="H2882" s="2" t="s">
        <v>116</v>
      </c>
      <c r="N2882" s="2"/>
      <c r="O2882" s="2"/>
      <c r="P2882" s="2"/>
      <c r="Q2882" s="2"/>
      <c r="R2882" s="2"/>
      <c r="S2882" s="3">
        <v>5994907480</v>
      </c>
      <c r="T2882" s="2"/>
      <c r="V2882" s="3">
        <v>68124821453</v>
      </c>
    </row>
    <row r="2883" spans="1:22" ht="15">
      <c r="A2883" s="2" t="s">
        <v>198</v>
      </c>
      <c r="B2883" s="3" t="str">
        <f t="shared" si="44"/>
        <v>***05918449**</v>
      </c>
      <c r="C2883" s="2" t="s">
        <v>5853</v>
      </c>
      <c r="D2883" s="2" t="s">
        <v>149</v>
      </c>
      <c r="E2883" s="2" t="s">
        <v>5852</v>
      </c>
      <c r="F2883" s="2" t="s">
        <v>19</v>
      </c>
      <c r="G2883" s="2" t="s">
        <v>158</v>
      </c>
      <c r="H2883" s="2" t="s">
        <v>60</v>
      </c>
      <c r="N2883" s="2"/>
      <c r="O2883" s="2"/>
      <c r="P2883" s="2"/>
      <c r="Q2883" s="2"/>
      <c r="R2883" s="2"/>
      <c r="S2883" s="3">
        <v>7404041481</v>
      </c>
      <c r="T2883" s="2"/>
      <c r="V2883" s="3">
        <v>58205918449</v>
      </c>
    </row>
    <row r="2884" spans="1:22" ht="15">
      <c r="A2884" s="2" t="s">
        <v>1820</v>
      </c>
      <c r="B2884" s="3" t="str">
        <f t="shared" si="44"/>
        <v>***4999460**</v>
      </c>
      <c r="C2884" s="2" t="s">
        <v>5853</v>
      </c>
      <c r="D2884" s="2" t="s">
        <v>1630</v>
      </c>
      <c r="E2884" s="2" t="s">
        <v>5851</v>
      </c>
      <c r="F2884" s="2" t="s">
        <v>27</v>
      </c>
      <c r="G2884" s="2" t="s">
        <v>1724</v>
      </c>
      <c r="H2884" s="2" t="s">
        <v>1725</v>
      </c>
      <c r="N2884" s="2"/>
      <c r="O2884" s="2"/>
      <c r="P2884" s="2"/>
      <c r="Q2884" s="2"/>
      <c r="R2884" s="2"/>
      <c r="S2884" s="3">
        <v>8506015413</v>
      </c>
      <c r="T2884" s="2"/>
      <c r="V2884" s="3">
        <v>6804999460</v>
      </c>
    </row>
    <row r="2885" spans="1:22" ht="15">
      <c r="A2885" s="2" t="s">
        <v>4406</v>
      </c>
      <c r="B2885" s="3" t="str">
        <f aca="true" t="shared" si="45" ref="B2885:B2948">"***"&amp;MID(V2885,4,9)&amp;"**"</f>
        <v>***82582453**</v>
      </c>
      <c r="D2885" s="2" t="s">
        <v>3616</v>
      </c>
      <c r="E2885" s="2" t="s">
        <v>5852</v>
      </c>
      <c r="F2885" s="2" t="s">
        <v>19</v>
      </c>
      <c r="G2885" s="2" t="s">
        <v>349</v>
      </c>
      <c r="H2885" s="2" t="s">
        <v>151</v>
      </c>
      <c r="N2885" s="2"/>
      <c r="O2885" s="2"/>
      <c r="P2885" s="2"/>
      <c r="Q2885" s="2"/>
      <c r="R2885" s="2"/>
      <c r="T2885" s="2"/>
      <c r="V2885" s="3">
        <v>41282582453</v>
      </c>
    </row>
    <row r="2886" spans="1:22" ht="15">
      <c r="A2886" s="2" t="s">
        <v>5389</v>
      </c>
      <c r="B2886" s="3" t="str">
        <f t="shared" si="45"/>
        <v>***90040425**</v>
      </c>
      <c r="D2886" s="2" t="s">
        <v>5100</v>
      </c>
      <c r="E2886" s="2" t="s">
        <v>5852</v>
      </c>
      <c r="F2886" s="2" t="s">
        <v>19</v>
      </c>
      <c r="G2886" s="2" t="s">
        <v>1724</v>
      </c>
      <c r="H2886" s="2" t="s">
        <v>1725</v>
      </c>
      <c r="N2886" s="2"/>
      <c r="O2886" s="2"/>
      <c r="P2886" s="2"/>
      <c r="Q2886" s="2"/>
      <c r="R2886" s="2"/>
      <c r="T2886" s="2"/>
      <c r="V2886" s="3">
        <v>98390040425</v>
      </c>
    </row>
    <row r="2887" spans="1:22" ht="15">
      <c r="A2887" s="2" t="s">
        <v>3024</v>
      </c>
      <c r="B2887" s="3" t="str">
        <f t="shared" si="45"/>
        <v>***88500415**</v>
      </c>
      <c r="C2887" s="2" t="s">
        <v>18</v>
      </c>
      <c r="D2887" s="2" t="s">
        <v>2852</v>
      </c>
      <c r="E2887" s="2" t="s">
        <v>5852</v>
      </c>
      <c r="F2887" s="2" t="s">
        <v>19</v>
      </c>
      <c r="G2887" s="2" t="s">
        <v>33</v>
      </c>
      <c r="H2887" s="2" t="s">
        <v>21</v>
      </c>
      <c r="N2887" s="2"/>
      <c r="O2887" s="2"/>
      <c r="P2887" s="2"/>
      <c r="Q2887" s="2"/>
      <c r="R2887" s="2"/>
      <c r="T2887" s="2"/>
      <c r="V2887" s="3">
        <v>51788500415</v>
      </c>
    </row>
    <row r="2888" spans="1:22" ht="15">
      <c r="A2888" s="2" t="s">
        <v>3529</v>
      </c>
      <c r="B2888" s="3" t="str">
        <f t="shared" si="45"/>
        <v>***70399353**</v>
      </c>
      <c r="D2888" s="2" t="s">
        <v>2628</v>
      </c>
      <c r="E2888" s="2" t="s">
        <v>5852</v>
      </c>
      <c r="F2888" s="2" t="s">
        <v>19</v>
      </c>
      <c r="G2888" s="2" t="s">
        <v>33</v>
      </c>
      <c r="H2888" s="2" t="s">
        <v>21</v>
      </c>
      <c r="N2888" s="2"/>
      <c r="O2888" s="2"/>
      <c r="P2888" s="2"/>
      <c r="Q2888" s="2"/>
      <c r="R2888" s="2"/>
      <c r="T2888" s="2"/>
      <c r="V2888" s="3">
        <v>76370399353</v>
      </c>
    </row>
    <row r="2889" spans="1:22" ht="15">
      <c r="A2889" s="2" t="s">
        <v>2449</v>
      </c>
      <c r="B2889" s="3" t="str">
        <f t="shared" si="45"/>
        <v>***52619472**</v>
      </c>
      <c r="C2889" s="2" t="s">
        <v>5853</v>
      </c>
      <c r="D2889" s="2" t="s">
        <v>1630</v>
      </c>
      <c r="E2889" s="2" t="s">
        <v>5852</v>
      </c>
      <c r="F2889" s="2" t="s">
        <v>19</v>
      </c>
      <c r="G2889" s="2" t="s">
        <v>33</v>
      </c>
      <c r="H2889" s="2" t="s">
        <v>21</v>
      </c>
      <c r="N2889" s="2"/>
      <c r="O2889" s="2"/>
      <c r="P2889" s="2"/>
      <c r="Q2889" s="2"/>
      <c r="R2889" s="2"/>
      <c r="S2889" s="3">
        <v>6298128450</v>
      </c>
      <c r="T2889" s="2"/>
      <c r="V2889" s="3">
        <v>35052619472</v>
      </c>
    </row>
    <row r="2890" spans="1:22" ht="15">
      <c r="A2890" s="2" t="s">
        <v>3681</v>
      </c>
      <c r="B2890" s="3" t="str">
        <f t="shared" si="45"/>
        <v>***5620479**</v>
      </c>
      <c r="C2890" s="2" t="s">
        <v>5853</v>
      </c>
      <c r="D2890" s="2" t="s">
        <v>3616</v>
      </c>
      <c r="E2890" s="2" t="s">
        <v>5851</v>
      </c>
      <c r="F2890" s="2" t="s">
        <v>19</v>
      </c>
      <c r="G2890" s="2" t="s">
        <v>1696</v>
      </c>
      <c r="H2890" s="2" t="s">
        <v>1697</v>
      </c>
      <c r="N2890" s="2"/>
      <c r="O2890" s="2"/>
      <c r="P2890" s="2"/>
      <c r="Q2890" s="2"/>
      <c r="R2890" s="2"/>
      <c r="T2890" s="2"/>
      <c r="V2890" s="3">
        <v>6415620479</v>
      </c>
    </row>
    <row r="2891" spans="1:22" ht="15">
      <c r="A2891" s="2" t="s">
        <v>3083</v>
      </c>
      <c r="B2891" s="3" t="str">
        <f t="shared" si="45"/>
        <v>***5919474**</v>
      </c>
      <c r="C2891" s="2" t="s">
        <v>5853</v>
      </c>
      <c r="D2891" s="2" t="s">
        <v>2852</v>
      </c>
      <c r="E2891" s="2" t="s">
        <v>5851</v>
      </c>
      <c r="F2891" s="2" t="s">
        <v>27</v>
      </c>
      <c r="G2891" s="2" t="s">
        <v>1696</v>
      </c>
      <c r="H2891" s="2" t="s">
        <v>1697</v>
      </c>
      <c r="N2891" s="2"/>
      <c r="O2891" s="2"/>
      <c r="P2891" s="2"/>
      <c r="Q2891" s="2"/>
      <c r="R2891" s="2"/>
      <c r="T2891" s="2"/>
      <c r="V2891" s="3">
        <v>6825919474</v>
      </c>
    </row>
    <row r="2892" spans="1:22" ht="15">
      <c r="A2892" s="2" t="s">
        <v>2567</v>
      </c>
      <c r="B2892" s="3" t="str">
        <f t="shared" si="45"/>
        <v>***96536115**</v>
      </c>
      <c r="C2892" s="2" t="s">
        <v>18</v>
      </c>
      <c r="D2892" s="2" t="s">
        <v>1630</v>
      </c>
      <c r="E2892" s="2" t="s">
        <v>5852</v>
      </c>
      <c r="F2892" s="2" t="s">
        <v>19</v>
      </c>
      <c r="G2892" s="2" t="s">
        <v>163</v>
      </c>
      <c r="H2892" s="2" t="s">
        <v>164</v>
      </c>
      <c r="N2892" s="2"/>
      <c r="O2892" s="2"/>
      <c r="P2892" s="2"/>
      <c r="Q2892" s="2"/>
      <c r="R2892" s="2"/>
      <c r="S2892" s="3">
        <v>48481661104</v>
      </c>
      <c r="T2892" s="2"/>
      <c r="V2892" s="3">
        <v>77596536115</v>
      </c>
    </row>
    <row r="2893" spans="1:22" ht="15">
      <c r="A2893" s="2" t="s">
        <v>5817</v>
      </c>
      <c r="B2893" s="3" t="str">
        <f t="shared" si="45"/>
        <v>***74472499**</v>
      </c>
      <c r="C2893" s="2" t="s">
        <v>5853</v>
      </c>
      <c r="D2893" s="2" t="s">
        <v>5100</v>
      </c>
      <c r="E2893" s="2" t="s">
        <v>5851</v>
      </c>
      <c r="F2893" s="2" t="s">
        <v>11</v>
      </c>
      <c r="G2893" s="2" t="s">
        <v>1665</v>
      </c>
      <c r="H2893" s="2" t="s">
        <v>1666</v>
      </c>
      <c r="N2893" s="2"/>
      <c r="O2893" s="2"/>
      <c r="P2893" s="2"/>
      <c r="Q2893" s="2"/>
      <c r="R2893" s="2"/>
      <c r="T2893" s="2"/>
      <c r="V2893" s="3">
        <v>12674472499</v>
      </c>
    </row>
    <row r="2894" spans="1:22" ht="15">
      <c r="A2894" s="2" t="s">
        <v>2007</v>
      </c>
      <c r="B2894" s="3" t="str">
        <f t="shared" si="45"/>
        <v>***8316400**</v>
      </c>
      <c r="C2894" s="2" t="s">
        <v>5853</v>
      </c>
      <c r="D2894" s="2" t="s">
        <v>583</v>
      </c>
      <c r="E2894" s="2" t="s">
        <v>5851</v>
      </c>
      <c r="F2894" s="2" t="s">
        <v>27</v>
      </c>
      <c r="G2894" s="2" t="s">
        <v>20</v>
      </c>
      <c r="H2894" s="2" t="s">
        <v>21</v>
      </c>
      <c r="N2894" s="2"/>
      <c r="O2894" s="2"/>
      <c r="P2894" s="2"/>
      <c r="Q2894" s="2"/>
      <c r="R2894" s="2"/>
      <c r="S2894" s="3">
        <v>6375299446</v>
      </c>
      <c r="T2894" s="2"/>
      <c r="V2894" s="3">
        <v>5078316400</v>
      </c>
    </row>
    <row r="2895" spans="1:22" ht="15">
      <c r="A2895" s="2" t="s">
        <v>4047</v>
      </c>
      <c r="B2895" s="3" t="str">
        <f t="shared" si="45"/>
        <v>***0100445**</v>
      </c>
      <c r="C2895" s="2" t="s">
        <v>5853</v>
      </c>
      <c r="D2895" s="2" t="s">
        <v>3616</v>
      </c>
      <c r="E2895" s="2" t="s">
        <v>5851</v>
      </c>
      <c r="F2895" s="2" t="s">
        <v>11</v>
      </c>
      <c r="G2895" s="2" t="s">
        <v>121</v>
      </c>
      <c r="H2895" s="2" t="s">
        <v>122</v>
      </c>
      <c r="N2895" s="2"/>
      <c r="O2895" s="2"/>
      <c r="P2895" s="2"/>
      <c r="Q2895" s="2"/>
      <c r="R2895" s="2"/>
      <c r="T2895" s="2"/>
      <c r="V2895" s="3">
        <v>9820100445</v>
      </c>
    </row>
    <row r="2896" spans="1:22" ht="15">
      <c r="A2896" s="2" t="s">
        <v>1708</v>
      </c>
      <c r="B2896" s="3" t="str">
        <f t="shared" si="45"/>
        <v>***84224404**</v>
      </c>
      <c r="C2896" s="2" t="s">
        <v>5853</v>
      </c>
      <c r="D2896" s="2" t="s">
        <v>1630</v>
      </c>
      <c r="E2896" s="2" t="s">
        <v>5852</v>
      </c>
      <c r="F2896" s="2" t="s">
        <v>19</v>
      </c>
      <c r="G2896" s="2" t="s">
        <v>33</v>
      </c>
      <c r="H2896" s="2" t="s">
        <v>21</v>
      </c>
      <c r="N2896" s="2"/>
      <c r="O2896" s="2"/>
      <c r="P2896" s="2"/>
      <c r="Q2896" s="2"/>
      <c r="R2896" s="2"/>
      <c r="S2896" s="3">
        <v>10008650454</v>
      </c>
      <c r="T2896" s="2"/>
      <c r="V2896" s="3">
        <v>99884224404</v>
      </c>
    </row>
    <row r="2897" spans="1:22" ht="15">
      <c r="A2897" s="2" t="s">
        <v>5648</v>
      </c>
      <c r="B2897" s="3" t="str">
        <f t="shared" si="45"/>
        <v>***5012454**</v>
      </c>
      <c r="D2897" s="2" t="s">
        <v>5100</v>
      </c>
      <c r="E2897" s="2" t="s">
        <v>5852</v>
      </c>
      <c r="F2897" s="2" t="s">
        <v>19</v>
      </c>
      <c r="G2897" s="2" t="s">
        <v>121</v>
      </c>
      <c r="H2897" s="2" t="s">
        <v>122</v>
      </c>
      <c r="N2897" s="2"/>
      <c r="O2897" s="2"/>
      <c r="P2897" s="2"/>
      <c r="Q2897" s="2"/>
      <c r="R2897" s="2"/>
      <c r="T2897" s="2"/>
      <c r="V2897" s="3">
        <v>3095012454</v>
      </c>
    </row>
    <row r="2898" spans="1:22" ht="15">
      <c r="A2898" s="2" t="s">
        <v>1569</v>
      </c>
      <c r="B2898" s="3" t="str">
        <f t="shared" si="45"/>
        <v>***6023412**</v>
      </c>
      <c r="C2898" s="2" t="s">
        <v>5853</v>
      </c>
      <c r="D2898" s="2" t="s">
        <v>583</v>
      </c>
      <c r="E2898" s="2" t="s">
        <v>5851</v>
      </c>
      <c r="F2898" s="2" t="s">
        <v>27</v>
      </c>
      <c r="G2898" s="2" t="s">
        <v>33</v>
      </c>
      <c r="H2898" s="2" t="s">
        <v>21</v>
      </c>
      <c r="N2898" s="2"/>
      <c r="O2898" s="2"/>
      <c r="P2898" s="2"/>
      <c r="Q2898" s="2"/>
      <c r="R2898" s="2"/>
      <c r="S2898" s="3">
        <v>6129869428</v>
      </c>
      <c r="T2898" s="2"/>
      <c r="V2898" s="3">
        <v>6816023412</v>
      </c>
    </row>
    <row r="2899" spans="1:22" ht="15">
      <c r="A2899" s="2" t="s">
        <v>522</v>
      </c>
      <c r="B2899" s="3" t="str">
        <f t="shared" si="45"/>
        <v>***50984491**</v>
      </c>
      <c r="C2899" s="2" t="s">
        <v>5853</v>
      </c>
      <c r="D2899" s="2" t="s">
        <v>307</v>
      </c>
      <c r="E2899" s="2" t="s">
        <v>5851</v>
      </c>
      <c r="F2899" s="2" t="s">
        <v>11</v>
      </c>
      <c r="G2899" s="2" t="s">
        <v>346</v>
      </c>
      <c r="H2899" s="2" t="s">
        <v>164</v>
      </c>
      <c r="N2899" s="2"/>
      <c r="O2899" s="2"/>
      <c r="P2899" s="2"/>
      <c r="Q2899" s="2"/>
      <c r="R2899" s="2"/>
      <c r="S2899" s="3">
        <v>8387728462</v>
      </c>
      <c r="T2899" s="2"/>
      <c r="V2899" s="3">
        <v>70850984491</v>
      </c>
    </row>
    <row r="2900" spans="1:22" ht="15">
      <c r="A2900" s="2" t="s">
        <v>3716</v>
      </c>
      <c r="B2900" s="3" t="str">
        <f t="shared" si="45"/>
        <v>***85485420**</v>
      </c>
      <c r="D2900" s="2" t="s">
        <v>3616</v>
      </c>
      <c r="E2900" s="2" t="s">
        <v>5852</v>
      </c>
      <c r="F2900" s="2" t="s">
        <v>19</v>
      </c>
      <c r="G2900" s="2" t="s">
        <v>23</v>
      </c>
      <c r="H2900" s="2" t="s">
        <v>24</v>
      </c>
      <c r="N2900" s="2"/>
      <c r="O2900" s="2"/>
      <c r="P2900" s="2"/>
      <c r="Q2900" s="2"/>
      <c r="R2900" s="2"/>
      <c r="T2900" s="2"/>
      <c r="V2900" s="3">
        <v>66885485420</v>
      </c>
    </row>
    <row r="2901" spans="1:22" ht="15">
      <c r="A2901" s="2" t="s">
        <v>2404</v>
      </c>
      <c r="B2901" s="3" t="str">
        <f t="shared" si="45"/>
        <v>***46116487**</v>
      </c>
      <c r="C2901" s="2" t="s">
        <v>5853</v>
      </c>
      <c r="D2901" s="2" t="s">
        <v>1630</v>
      </c>
      <c r="E2901" s="2" t="s">
        <v>5851</v>
      </c>
      <c r="F2901" s="2" t="s">
        <v>27</v>
      </c>
      <c r="G2901" s="2" t="s">
        <v>1631</v>
      </c>
      <c r="H2901" s="2" t="s">
        <v>1632</v>
      </c>
      <c r="N2901" s="2"/>
      <c r="O2901" s="2"/>
      <c r="P2901" s="2"/>
      <c r="Q2901" s="2"/>
      <c r="R2901" s="2"/>
      <c r="S2901" s="3">
        <v>7217207495</v>
      </c>
      <c r="T2901" s="2"/>
      <c r="V2901" s="3">
        <v>96346116487</v>
      </c>
    </row>
    <row r="2902" spans="1:22" ht="15">
      <c r="A2902" s="2" t="s">
        <v>4694</v>
      </c>
      <c r="B2902" s="3" t="str">
        <f t="shared" si="45"/>
        <v>***2957465**</v>
      </c>
      <c r="C2902" s="2" t="s">
        <v>5853</v>
      </c>
      <c r="D2902" s="2" t="s">
        <v>3616</v>
      </c>
      <c r="E2902" s="2" t="s">
        <v>5851</v>
      </c>
      <c r="F2902" s="2" t="s">
        <v>11</v>
      </c>
      <c r="G2902" s="2" t="s">
        <v>1724</v>
      </c>
      <c r="H2902" s="2" t="s">
        <v>1725</v>
      </c>
      <c r="N2902" s="2"/>
      <c r="O2902" s="2"/>
      <c r="P2902" s="2"/>
      <c r="Q2902" s="2"/>
      <c r="R2902" s="2"/>
      <c r="T2902" s="2"/>
      <c r="V2902" s="3">
        <v>2782957465</v>
      </c>
    </row>
    <row r="2903" spans="1:22" ht="15">
      <c r="A2903" s="2" t="s">
        <v>3733</v>
      </c>
      <c r="B2903" s="3" t="str">
        <f t="shared" si="45"/>
        <v>***51980410**</v>
      </c>
      <c r="D2903" s="2" t="s">
        <v>3616</v>
      </c>
      <c r="E2903" s="2" t="s">
        <v>5852</v>
      </c>
      <c r="F2903" s="2" t="s">
        <v>19</v>
      </c>
      <c r="G2903" s="2" t="s">
        <v>349</v>
      </c>
      <c r="H2903" s="2" t="s">
        <v>151</v>
      </c>
      <c r="N2903" s="2"/>
      <c r="O2903" s="2"/>
      <c r="P2903" s="2"/>
      <c r="Q2903" s="2"/>
      <c r="R2903" s="2"/>
      <c r="T2903" s="2"/>
      <c r="V2903" s="3">
        <v>76351980410</v>
      </c>
    </row>
    <row r="2904" spans="1:22" ht="15">
      <c r="A2904" s="2" t="s">
        <v>480</v>
      </c>
      <c r="B2904" s="3" t="str">
        <f t="shared" si="45"/>
        <v>***15097487**</v>
      </c>
      <c r="C2904" s="2" t="s">
        <v>5853</v>
      </c>
      <c r="D2904" s="2" t="s">
        <v>307</v>
      </c>
      <c r="E2904" s="2" t="s">
        <v>5851</v>
      </c>
      <c r="F2904" s="2" t="s">
        <v>27</v>
      </c>
      <c r="G2904" s="2" t="s">
        <v>163</v>
      </c>
      <c r="H2904" s="2" t="s">
        <v>164</v>
      </c>
      <c r="N2904" s="2"/>
      <c r="O2904" s="2"/>
      <c r="P2904" s="2"/>
      <c r="Q2904" s="2"/>
      <c r="R2904" s="2"/>
      <c r="S2904" s="3">
        <v>27951880400</v>
      </c>
      <c r="T2904" s="2"/>
      <c r="V2904" s="3">
        <v>68015097487</v>
      </c>
    </row>
    <row r="2905" spans="1:22" ht="15">
      <c r="A2905" s="2" t="s">
        <v>5784</v>
      </c>
      <c r="B2905" s="3" t="str">
        <f t="shared" si="45"/>
        <v>***36465415**</v>
      </c>
      <c r="D2905" s="2" t="s">
        <v>5100</v>
      </c>
      <c r="E2905" s="2" t="s">
        <v>5852</v>
      </c>
      <c r="F2905" s="2" t="s">
        <v>19</v>
      </c>
      <c r="G2905" s="2" t="s">
        <v>1724</v>
      </c>
      <c r="H2905" s="2" t="s">
        <v>1725</v>
      </c>
      <c r="N2905" s="2"/>
      <c r="O2905" s="2"/>
      <c r="P2905" s="2"/>
      <c r="Q2905" s="2"/>
      <c r="R2905" s="2"/>
      <c r="T2905" s="2"/>
      <c r="V2905" s="3">
        <v>39936465415</v>
      </c>
    </row>
    <row r="2906" spans="1:22" ht="15">
      <c r="A2906" s="2" t="s">
        <v>183</v>
      </c>
      <c r="B2906" s="3" t="str">
        <f t="shared" si="45"/>
        <v>***1974811**</v>
      </c>
      <c r="C2906" s="2" t="s">
        <v>5853</v>
      </c>
      <c r="D2906" s="2" t="s">
        <v>149</v>
      </c>
      <c r="E2906" s="2" t="s">
        <v>5852</v>
      </c>
      <c r="F2906" s="2" t="s">
        <v>19</v>
      </c>
      <c r="G2906" s="2" t="s">
        <v>158</v>
      </c>
      <c r="H2906" s="2" t="s">
        <v>60</v>
      </c>
      <c r="N2906" s="2"/>
      <c r="O2906" s="2"/>
      <c r="P2906" s="2"/>
      <c r="Q2906" s="2"/>
      <c r="R2906" s="2"/>
      <c r="S2906" s="3">
        <v>5864977497</v>
      </c>
      <c r="T2906" s="2"/>
      <c r="V2906" s="3">
        <v>4271974811</v>
      </c>
    </row>
    <row r="2907" spans="1:22" ht="15">
      <c r="A2907" s="2" t="s">
        <v>2457</v>
      </c>
      <c r="B2907" s="3" t="str">
        <f t="shared" si="45"/>
        <v>***93432420**</v>
      </c>
      <c r="C2907" s="2" t="s">
        <v>5853</v>
      </c>
      <c r="D2907" s="2" t="s">
        <v>1630</v>
      </c>
      <c r="E2907" s="2" t="s">
        <v>5852</v>
      </c>
      <c r="F2907" s="2" t="s">
        <v>19</v>
      </c>
      <c r="G2907" s="2" t="s">
        <v>33</v>
      </c>
      <c r="H2907" s="2" t="s">
        <v>21</v>
      </c>
      <c r="N2907" s="2"/>
      <c r="O2907" s="2"/>
      <c r="P2907" s="2"/>
      <c r="Q2907" s="2"/>
      <c r="R2907" s="2"/>
      <c r="S2907" s="3">
        <v>7750729402</v>
      </c>
      <c r="T2907" s="2"/>
      <c r="V2907" s="3">
        <v>29793432420</v>
      </c>
    </row>
    <row r="2908" spans="1:22" ht="15">
      <c r="A2908" s="2" t="s">
        <v>3452</v>
      </c>
      <c r="B2908" s="3" t="str">
        <f t="shared" si="45"/>
        <v>***40987434**</v>
      </c>
      <c r="D2908" s="2" t="s">
        <v>2628</v>
      </c>
      <c r="E2908" s="2" t="s">
        <v>5852</v>
      </c>
      <c r="F2908" s="2" t="s">
        <v>19</v>
      </c>
      <c r="G2908" s="2" t="s">
        <v>12</v>
      </c>
      <c r="H2908" s="2" t="s">
        <v>13</v>
      </c>
      <c r="N2908" s="2"/>
      <c r="O2908" s="2"/>
      <c r="P2908" s="2"/>
      <c r="Q2908" s="2"/>
      <c r="R2908" s="2"/>
      <c r="T2908" s="2"/>
      <c r="V2908" s="3">
        <v>34940987434</v>
      </c>
    </row>
    <row r="2909" spans="1:22" ht="15">
      <c r="A2909" s="2" t="s">
        <v>3725</v>
      </c>
      <c r="B2909" s="3" t="str">
        <f t="shared" si="45"/>
        <v>***4459455**</v>
      </c>
      <c r="C2909" s="2" t="s">
        <v>5853</v>
      </c>
      <c r="D2909" s="2" t="s">
        <v>3616</v>
      </c>
      <c r="E2909" s="2" t="s">
        <v>5851</v>
      </c>
      <c r="F2909" s="2" t="s">
        <v>27</v>
      </c>
      <c r="G2909" s="2" t="s">
        <v>1696</v>
      </c>
      <c r="H2909" s="2" t="s">
        <v>1697</v>
      </c>
      <c r="N2909" s="2"/>
      <c r="O2909" s="2"/>
      <c r="P2909" s="2"/>
      <c r="Q2909" s="2"/>
      <c r="R2909" s="2"/>
      <c r="T2909" s="2"/>
      <c r="V2909" s="3">
        <v>8004459455</v>
      </c>
    </row>
    <row r="2910" spans="1:22" ht="15">
      <c r="A2910" s="2" t="s">
        <v>2030</v>
      </c>
      <c r="B2910" s="3" t="str">
        <f t="shared" si="45"/>
        <v>***5655483**</v>
      </c>
      <c r="C2910" s="2" t="s">
        <v>5853</v>
      </c>
      <c r="D2910" s="2" t="s">
        <v>583</v>
      </c>
      <c r="E2910" s="2" t="s">
        <v>5851</v>
      </c>
      <c r="F2910" s="2" t="s">
        <v>27</v>
      </c>
      <c r="G2910" s="2" t="s">
        <v>20</v>
      </c>
      <c r="H2910" s="2" t="s">
        <v>21</v>
      </c>
      <c r="N2910" s="2"/>
      <c r="O2910" s="2"/>
      <c r="P2910" s="2"/>
      <c r="Q2910" s="2"/>
      <c r="R2910" s="2"/>
      <c r="S2910" s="3">
        <v>64228711472</v>
      </c>
      <c r="T2910" s="2"/>
      <c r="V2910" s="3">
        <v>6855655483</v>
      </c>
    </row>
    <row r="2911" spans="1:22" ht="15">
      <c r="A2911" s="2" t="s">
        <v>284</v>
      </c>
      <c r="B2911" s="3" t="str">
        <f t="shared" si="45"/>
        <v>***0580437**</v>
      </c>
      <c r="C2911" s="2" t="s">
        <v>5853</v>
      </c>
      <c r="D2911" s="2" t="s">
        <v>149</v>
      </c>
      <c r="E2911" s="2" t="s">
        <v>5851</v>
      </c>
      <c r="F2911" s="2" t="s">
        <v>19</v>
      </c>
      <c r="G2911" s="2" t="s">
        <v>63</v>
      </c>
      <c r="H2911" s="2" t="s">
        <v>64</v>
      </c>
      <c r="N2911" s="2"/>
      <c r="O2911" s="2"/>
      <c r="P2911" s="2"/>
      <c r="Q2911" s="2"/>
      <c r="R2911" s="2"/>
      <c r="S2911" s="3">
        <v>8315045440</v>
      </c>
      <c r="T2911" s="2"/>
      <c r="V2911" s="3">
        <v>8630580437</v>
      </c>
    </row>
    <row r="2912" spans="1:22" ht="15">
      <c r="A2912" s="2" t="s">
        <v>3581</v>
      </c>
      <c r="B2912" s="3" t="str">
        <f t="shared" si="45"/>
        <v>***0582331**</v>
      </c>
      <c r="C2912" s="2" t="s">
        <v>5853</v>
      </c>
      <c r="D2912" s="2" t="s">
        <v>2628</v>
      </c>
      <c r="E2912" s="2" t="s">
        <v>5851</v>
      </c>
      <c r="F2912" s="2" t="s">
        <v>11</v>
      </c>
      <c r="G2912" s="2" t="s">
        <v>2629</v>
      </c>
      <c r="H2912" s="2" t="s">
        <v>2630</v>
      </c>
      <c r="N2912" s="2"/>
      <c r="O2912" s="2"/>
      <c r="P2912" s="2"/>
      <c r="Q2912" s="2"/>
      <c r="R2912" s="2"/>
      <c r="T2912" s="2"/>
      <c r="V2912" s="3">
        <v>6410582331</v>
      </c>
    </row>
    <row r="2913" spans="1:22" ht="15">
      <c r="A2913" s="2" t="s">
        <v>4372</v>
      </c>
      <c r="B2913" s="3" t="str">
        <f t="shared" si="45"/>
        <v>***98612434**</v>
      </c>
      <c r="C2913" s="2" t="s">
        <v>5853</v>
      </c>
      <c r="D2913" s="2" t="s">
        <v>3616</v>
      </c>
      <c r="E2913" s="2" t="s">
        <v>5852</v>
      </c>
      <c r="F2913" s="2" t="s">
        <v>19</v>
      </c>
      <c r="G2913" s="2" t="s">
        <v>349</v>
      </c>
      <c r="H2913" s="2" t="s">
        <v>151</v>
      </c>
      <c r="N2913" s="2"/>
      <c r="O2913" s="2"/>
      <c r="P2913" s="2"/>
      <c r="Q2913" s="2"/>
      <c r="R2913" s="2"/>
      <c r="T2913" s="2"/>
      <c r="V2913" s="3">
        <v>45998612434</v>
      </c>
    </row>
    <row r="2914" spans="1:22" ht="15">
      <c r="A2914" s="2" t="s">
        <v>2177</v>
      </c>
      <c r="B2914" s="3" t="str">
        <f t="shared" si="45"/>
        <v>***7552408**</v>
      </c>
      <c r="C2914" s="2" t="s">
        <v>18</v>
      </c>
      <c r="D2914" s="2" t="s">
        <v>1630</v>
      </c>
      <c r="E2914" s="2" t="s">
        <v>5852</v>
      </c>
      <c r="F2914" s="2" t="s">
        <v>19</v>
      </c>
      <c r="G2914" s="2" t="s">
        <v>28</v>
      </c>
      <c r="H2914" s="2" t="s">
        <v>29</v>
      </c>
      <c r="N2914" s="2"/>
      <c r="O2914" s="2"/>
      <c r="P2914" s="2"/>
      <c r="Q2914" s="2"/>
      <c r="R2914" s="2"/>
      <c r="S2914" s="3">
        <v>7043197481</v>
      </c>
      <c r="T2914" s="2"/>
      <c r="V2914" s="3">
        <v>6247552408</v>
      </c>
    </row>
    <row r="2915" spans="1:22" ht="15">
      <c r="A2915" s="2" t="s">
        <v>5220</v>
      </c>
      <c r="B2915" s="3" t="str">
        <f t="shared" si="45"/>
        <v>***07672468**</v>
      </c>
      <c r="D2915" s="2" t="s">
        <v>5100</v>
      </c>
      <c r="E2915" s="2" t="s">
        <v>5852</v>
      </c>
      <c r="F2915" s="2" t="s">
        <v>19</v>
      </c>
      <c r="G2915" s="2" t="s">
        <v>682</v>
      </c>
      <c r="H2915" s="2" t="s">
        <v>683</v>
      </c>
      <c r="N2915" s="2"/>
      <c r="O2915" s="2"/>
      <c r="P2915" s="2"/>
      <c r="Q2915" s="2"/>
      <c r="R2915" s="2"/>
      <c r="T2915" s="2"/>
      <c r="V2915" s="3">
        <v>61807672468</v>
      </c>
    </row>
    <row r="2916" spans="1:22" ht="15">
      <c r="A2916" s="2" t="s">
        <v>3032</v>
      </c>
      <c r="B2916" s="3" t="str">
        <f t="shared" si="45"/>
        <v>***5273414**</v>
      </c>
      <c r="C2916" s="2" t="s">
        <v>5853</v>
      </c>
      <c r="D2916" s="2" t="s">
        <v>2852</v>
      </c>
      <c r="E2916" s="2" t="s">
        <v>5851</v>
      </c>
      <c r="F2916" s="2" t="s">
        <v>19</v>
      </c>
      <c r="G2916" s="2" t="s">
        <v>349</v>
      </c>
      <c r="H2916" s="2" t="s">
        <v>151</v>
      </c>
      <c r="N2916" s="2"/>
      <c r="O2916" s="2"/>
      <c r="P2916" s="2"/>
      <c r="Q2916" s="2"/>
      <c r="R2916" s="2"/>
      <c r="T2916" s="2"/>
      <c r="V2916" s="3">
        <v>6755273414</v>
      </c>
    </row>
    <row r="2917" spans="1:22" ht="15">
      <c r="A2917" s="2" t="s">
        <v>4247</v>
      </c>
      <c r="B2917" s="3" t="str">
        <f t="shared" si="45"/>
        <v>***2343441**</v>
      </c>
      <c r="C2917" s="2" t="s">
        <v>5853</v>
      </c>
      <c r="D2917" s="2" t="s">
        <v>3616</v>
      </c>
      <c r="E2917" s="2" t="s">
        <v>5851</v>
      </c>
      <c r="F2917" s="2" t="s">
        <v>27</v>
      </c>
      <c r="G2917" s="2" t="s">
        <v>33</v>
      </c>
      <c r="H2917" s="2" t="s">
        <v>21</v>
      </c>
      <c r="N2917" s="2"/>
      <c r="O2917" s="2"/>
      <c r="P2917" s="2"/>
      <c r="Q2917" s="2"/>
      <c r="R2917" s="2"/>
      <c r="T2917" s="2"/>
      <c r="V2917" s="3">
        <v>7322343441</v>
      </c>
    </row>
    <row r="2918" spans="1:22" ht="15">
      <c r="A2918" s="2" t="s">
        <v>1136</v>
      </c>
      <c r="B2918" s="3" t="str">
        <f t="shared" si="45"/>
        <v>***28703453**</v>
      </c>
      <c r="C2918" s="2" t="s">
        <v>5853</v>
      </c>
      <c r="D2918" s="2" t="s">
        <v>583</v>
      </c>
      <c r="E2918" s="2" t="s">
        <v>5852</v>
      </c>
      <c r="F2918" s="2" t="s">
        <v>19</v>
      </c>
      <c r="G2918" s="2" t="s">
        <v>349</v>
      </c>
      <c r="H2918" s="2" t="s">
        <v>151</v>
      </c>
      <c r="N2918" s="2"/>
      <c r="O2918" s="2"/>
      <c r="P2918" s="2"/>
      <c r="Q2918" s="2"/>
      <c r="R2918" s="2"/>
      <c r="S2918" s="3">
        <v>5982622451</v>
      </c>
      <c r="T2918" s="2"/>
      <c r="V2918" s="3">
        <v>64228703453</v>
      </c>
    </row>
    <row r="2919" spans="1:22" ht="15">
      <c r="A2919" s="2" t="s">
        <v>3795</v>
      </c>
      <c r="B2919" s="3" t="str">
        <f t="shared" si="45"/>
        <v>***6848492**</v>
      </c>
      <c r="C2919" s="2" t="s">
        <v>5853</v>
      </c>
      <c r="D2919" s="2" t="s">
        <v>3616</v>
      </c>
      <c r="E2919" s="2" t="s">
        <v>5851</v>
      </c>
      <c r="F2919" s="2" t="s">
        <v>27</v>
      </c>
      <c r="G2919" s="2" t="s">
        <v>1696</v>
      </c>
      <c r="H2919" s="2" t="s">
        <v>1697</v>
      </c>
      <c r="N2919" s="2"/>
      <c r="O2919" s="2"/>
      <c r="P2919" s="2"/>
      <c r="Q2919" s="2"/>
      <c r="R2919" s="2"/>
      <c r="T2919" s="2"/>
      <c r="V2919" s="3">
        <v>8606848492</v>
      </c>
    </row>
    <row r="2920" spans="1:22" ht="15">
      <c r="A2920" s="2" t="s">
        <v>897</v>
      </c>
      <c r="B2920" s="3" t="str">
        <f t="shared" si="45"/>
        <v>***4382405**</v>
      </c>
      <c r="C2920" s="2" t="s">
        <v>5853</v>
      </c>
      <c r="D2920" s="2" t="s">
        <v>10</v>
      </c>
      <c r="E2920" s="2" t="s">
        <v>5851</v>
      </c>
      <c r="F2920" s="2" t="s">
        <v>11</v>
      </c>
      <c r="G2920" s="2" t="s">
        <v>97</v>
      </c>
      <c r="H2920" s="2" t="s">
        <v>98</v>
      </c>
      <c r="N2920" s="2"/>
      <c r="O2920" s="2"/>
      <c r="P2920" s="2"/>
      <c r="Q2920" s="2"/>
      <c r="R2920" s="2"/>
      <c r="S2920" s="3">
        <v>7516073474</v>
      </c>
      <c r="T2920" s="2"/>
      <c r="V2920" s="3">
        <v>2224382405</v>
      </c>
    </row>
    <row r="2921" spans="1:22" ht="15">
      <c r="A2921" s="2" t="s">
        <v>5358</v>
      </c>
      <c r="B2921" s="3" t="str">
        <f t="shared" si="45"/>
        <v>***04364487**</v>
      </c>
      <c r="D2921" s="2" t="s">
        <v>5100</v>
      </c>
      <c r="E2921" s="2" t="s">
        <v>5852</v>
      </c>
      <c r="F2921" s="2" t="s">
        <v>19</v>
      </c>
      <c r="G2921" s="2" t="s">
        <v>121</v>
      </c>
      <c r="H2921" s="2" t="s">
        <v>122</v>
      </c>
      <c r="N2921" s="2"/>
      <c r="O2921" s="2"/>
      <c r="P2921" s="2"/>
      <c r="Q2921" s="2"/>
      <c r="R2921" s="2"/>
      <c r="T2921" s="2"/>
      <c r="V2921" s="3">
        <v>42204364487</v>
      </c>
    </row>
    <row r="2922" spans="1:22" ht="15">
      <c r="A2922" s="2" t="s">
        <v>5222</v>
      </c>
      <c r="B2922" s="3" t="str">
        <f t="shared" si="45"/>
        <v>***44190487**</v>
      </c>
      <c r="C2922" s="2" t="s">
        <v>5853</v>
      </c>
      <c r="D2922" s="2" t="s">
        <v>5100</v>
      </c>
      <c r="E2922" s="2" t="s">
        <v>5851</v>
      </c>
      <c r="F2922" s="2" t="s">
        <v>11</v>
      </c>
      <c r="G2922" s="2" t="s">
        <v>1696</v>
      </c>
      <c r="H2922" s="2" t="s">
        <v>1697</v>
      </c>
      <c r="N2922" s="2"/>
      <c r="O2922" s="2"/>
      <c r="P2922" s="2"/>
      <c r="Q2922" s="2"/>
      <c r="R2922" s="2"/>
      <c r="T2922" s="2"/>
      <c r="V2922" s="3">
        <v>78344190487</v>
      </c>
    </row>
    <row r="2923" spans="1:22" ht="15">
      <c r="A2923" s="2" t="s">
        <v>810</v>
      </c>
      <c r="B2923" s="3" t="str">
        <f t="shared" si="45"/>
        <v>***5486423**</v>
      </c>
      <c r="C2923" s="2" t="s">
        <v>5853</v>
      </c>
      <c r="D2923" s="2" t="s">
        <v>583</v>
      </c>
      <c r="E2923" s="2" t="s">
        <v>5851</v>
      </c>
      <c r="F2923" s="2" t="s">
        <v>27</v>
      </c>
      <c r="G2923" s="2" t="s">
        <v>20</v>
      </c>
      <c r="H2923" s="2" t="s">
        <v>21</v>
      </c>
      <c r="N2923" s="2"/>
      <c r="O2923" s="2"/>
      <c r="P2923" s="2"/>
      <c r="Q2923" s="2"/>
      <c r="R2923" s="2"/>
      <c r="S2923" s="3">
        <v>6940942696</v>
      </c>
      <c r="T2923" s="2"/>
      <c r="V2923" s="3">
        <v>4715486423</v>
      </c>
    </row>
    <row r="2924" spans="1:22" ht="15">
      <c r="A2924" s="2" t="s">
        <v>3813</v>
      </c>
      <c r="B2924" s="3" t="str">
        <f t="shared" si="45"/>
        <v>***59081409**</v>
      </c>
      <c r="C2924" s="2" t="s">
        <v>5853</v>
      </c>
      <c r="D2924" s="2" t="s">
        <v>3616</v>
      </c>
      <c r="E2924" s="2" t="s">
        <v>5851</v>
      </c>
      <c r="F2924" s="2" t="s">
        <v>27</v>
      </c>
      <c r="G2924" s="2" t="s">
        <v>20</v>
      </c>
      <c r="H2924" s="2" t="s">
        <v>21</v>
      </c>
      <c r="N2924" s="2"/>
      <c r="O2924" s="2"/>
      <c r="P2924" s="2"/>
      <c r="Q2924" s="2"/>
      <c r="R2924" s="2"/>
      <c r="T2924" s="2"/>
      <c r="V2924" s="3">
        <v>10759081409</v>
      </c>
    </row>
    <row r="2925" spans="1:22" ht="15">
      <c r="A2925" s="2" t="s">
        <v>925</v>
      </c>
      <c r="B2925" s="3" t="str">
        <f t="shared" si="45"/>
        <v>***1564477**</v>
      </c>
      <c r="C2925" s="2" t="s">
        <v>5853</v>
      </c>
      <c r="D2925" s="2" t="s">
        <v>10</v>
      </c>
      <c r="E2925" s="2" t="s">
        <v>5851</v>
      </c>
      <c r="F2925" s="2" t="s">
        <v>11</v>
      </c>
      <c r="G2925" s="2" t="s">
        <v>59</v>
      </c>
      <c r="H2925" s="2" t="s">
        <v>60</v>
      </c>
      <c r="N2925" s="2"/>
      <c r="O2925" s="2"/>
      <c r="P2925" s="2"/>
      <c r="Q2925" s="2"/>
      <c r="R2925" s="2"/>
      <c r="S2925" s="3">
        <v>8192153410</v>
      </c>
      <c r="T2925" s="2"/>
      <c r="V2925" s="3">
        <v>5321564477</v>
      </c>
    </row>
    <row r="2926" spans="1:22" ht="15">
      <c r="A2926" s="2" t="s">
        <v>4394</v>
      </c>
      <c r="B2926" s="3" t="str">
        <f t="shared" si="45"/>
        <v>***9262405**</v>
      </c>
      <c r="C2926" s="2" t="s">
        <v>5853</v>
      </c>
      <c r="D2926" s="2" t="s">
        <v>3616</v>
      </c>
      <c r="E2926" s="2" t="s">
        <v>5852</v>
      </c>
      <c r="F2926" s="2" t="s">
        <v>19</v>
      </c>
      <c r="G2926" s="2" t="s">
        <v>1696</v>
      </c>
      <c r="H2926" s="2" t="s">
        <v>1697</v>
      </c>
      <c r="N2926" s="2"/>
      <c r="O2926" s="2"/>
      <c r="P2926" s="2"/>
      <c r="Q2926" s="2"/>
      <c r="R2926" s="2"/>
      <c r="T2926" s="2"/>
      <c r="V2926" s="3">
        <v>4659262405</v>
      </c>
    </row>
    <row r="2927" spans="1:22" ht="15">
      <c r="A2927" s="2" t="s">
        <v>4378</v>
      </c>
      <c r="B2927" s="3" t="str">
        <f t="shared" si="45"/>
        <v>***97337420**</v>
      </c>
      <c r="C2927" s="2" t="s">
        <v>5853</v>
      </c>
      <c r="D2927" s="2" t="s">
        <v>3616</v>
      </c>
      <c r="E2927" s="2" t="s">
        <v>5851</v>
      </c>
      <c r="F2927" s="2" t="s">
        <v>27</v>
      </c>
      <c r="G2927" s="2" t="s">
        <v>682</v>
      </c>
      <c r="H2927" s="2" t="s">
        <v>683</v>
      </c>
      <c r="N2927" s="2"/>
      <c r="O2927" s="2"/>
      <c r="P2927" s="2"/>
      <c r="Q2927" s="2"/>
      <c r="R2927" s="2"/>
      <c r="T2927" s="2"/>
      <c r="V2927" s="3">
        <v>69697337420</v>
      </c>
    </row>
    <row r="2928" spans="1:22" ht="15">
      <c r="A2928" s="2" t="s">
        <v>2230</v>
      </c>
      <c r="B2928" s="3" t="str">
        <f t="shared" si="45"/>
        <v>***50511400**</v>
      </c>
      <c r="C2928" s="2" t="s">
        <v>18</v>
      </c>
      <c r="D2928" s="2" t="s">
        <v>1630</v>
      </c>
      <c r="E2928" s="2" t="s">
        <v>5852</v>
      </c>
      <c r="F2928" s="2" t="s">
        <v>19</v>
      </c>
      <c r="G2928" s="2" t="s">
        <v>308</v>
      </c>
      <c r="H2928" s="2" t="s">
        <v>309</v>
      </c>
      <c r="N2928" s="2"/>
      <c r="O2928" s="2"/>
      <c r="P2928" s="2"/>
      <c r="Q2928" s="2"/>
      <c r="R2928" s="2"/>
      <c r="S2928" s="3">
        <v>5002891403</v>
      </c>
      <c r="T2928" s="2"/>
      <c r="V2928" s="3">
        <v>84550511400</v>
      </c>
    </row>
    <row r="2929" spans="1:22" ht="15">
      <c r="A2929" s="2" t="s">
        <v>2421</v>
      </c>
      <c r="B2929" s="3" t="str">
        <f t="shared" si="45"/>
        <v>***8412405**</v>
      </c>
      <c r="C2929" s="2" t="s">
        <v>5853</v>
      </c>
      <c r="D2929" s="2" t="s">
        <v>1630</v>
      </c>
      <c r="E2929" s="2" t="s">
        <v>5851</v>
      </c>
      <c r="F2929" s="2" t="s">
        <v>27</v>
      </c>
      <c r="G2929" s="2" t="s">
        <v>1631</v>
      </c>
      <c r="H2929" s="2" t="s">
        <v>1632</v>
      </c>
      <c r="N2929" s="2"/>
      <c r="O2929" s="2"/>
      <c r="P2929" s="2"/>
      <c r="Q2929" s="2"/>
      <c r="R2929" s="2"/>
      <c r="S2929" s="3">
        <v>6888167461</v>
      </c>
      <c r="T2929" s="2"/>
      <c r="V2929" s="3">
        <v>5698412405</v>
      </c>
    </row>
    <row r="2930" spans="1:22" ht="15">
      <c r="A2930" s="2" t="s">
        <v>4768</v>
      </c>
      <c r="B2930" s="3" t="str">
        <f t="shared" si="45"/>
        <v>***50736446**</v>
      </c>
      <c r="C2930" s="2" t="s">
        <v>5853</v>
      </c>
      <c r="D2930" s="2" t="s">
        <v>3616</v>
      </c>
      <c r="E2930" s="2" t="s">
        <v>5851</v>
      </c>
      <c r="F2930" s="2" t="s">
        <v>11</v>
      </c>
      <c r="G2930" s="2" t="s">
        <v>23</v>
      </c>
      <c r="H2930" s="2" t="s">
        <v>24</v>
      </c>
      <c r="N2930" s="2"/>
      <c r="O2930" s="2"/>
      <c r="P2930" s="2"/>
      <c r="Q2930" s="2"/>
      <c r="R2930" s="2"/>
      <c r="T2930" s="2"/>
      <c r="V2930" s="3">
        <v>11750736446</v>
      </c>
    </row>
    <row r="2931" spans="1:22" ht="15">
      <c r="A2931" s="2" t="s">
        <v>1783</v>
      </c>
      <c r="B2931" s="3" t="str">
        <f t="shared" si="45"/>
        <v>***7198450**</v>
      </c>
      <c r="C2931" s="2" t="s">
        <v>205</v>
      </c>
      <c r="D2931" s="2" t="s">
        <v>1630</v>
      </c>
      <c r="E2931" s="2" t="s">
        <v>5851</v>
      </c>
      <c r="F2931" s="2" t="s">
        <v>19</v>
      </c>
      <c r="G2931" s="2" t="s">
        <v>1631</v>
      </c>
      <c r="H2931" s="2" t="s">
        <v>1632</v>
      </c>
      <c r="N2931" s="2"/>
      <c r="O2931" s="2"/>
      <c r="P2931" s="2"/>
      <c r="Q2931" s="2"/>
      <c r="R2931" s="2"/>
      <c r="S2931" s="3">
        <v>1066747300</v>
      </c>
      <c r="T2931" s="2"/>
      <c r="V2931" s="3">
        <v>1637198450</v>
      </c>
    </row>
    <row r="2932" spans="1:22" ht="15">
      <c r="A2932" s="2" t="s">
        <v>4569</v>
      </c>
      <c r="B2932" s="3" t="str">
        <f t="shared" si="45"/>
        <v>***0470412**</v>
      </c>
      <c r="C2932" s="2" t="s">
        <v>5853</v>
      </c>
      <c r="D2932" s="2" t="s">
        <v>3616</v>
      </c>
      <c r="E2932" s="2" t="s">
        <v>5851</v>
      </c>
      <c r="F2932" s="2" t="s">
        <v>27</v>
      </c>
      <c r="G2932" s="2" t="s">
        <v>33</v>
      </c>
      <c r="H2932" s="2" t="s">
        <v>21</v>
      </c>
      <c r="N2932" s="2"/>
      <c r="O2932" s="2"/>
      <c r="P2932" s="2"/>
      <c r="Q2932" s="2"/>
      <c r="R2932" s="2"/>
      <c r="T2932" s="2"/>
      <c r="V2932" s="3">
        <v>4650470412</v>
      </c>
    </row>
    <row r="2933" spans="1:22" ht="15">
      <c r="A2933" s="2" t="s">
        <v>1329</v>
      </c>
      <c r="B2933" s="3" t="str">
        <f t="shared" si="45"/>
        <v>***8126428**</v>
      </c>
      <c r="C2933" s="2" t="s">
        <v>5853</v>
      </c>
      <c r="D2933" s="2" t="s">
        <v>583</v>
      </c>
      <c r="E2933" s="2" t="s">
        <v>5851</v>
      </c>
      <c r="F2933" s="2" t="s">
        <v>27</v>
      </c>
      <c r="G2933" s="2" t="s">
        <v>33</v>
      </c>
      <c r="H2933" s="2" t="s">
        <v>21</v>
      </c>
      <c r="N2933" s="2"/>
      <c r="O2933" s="2"/>
      <c r="P2933" s="2"/>
      <c r="Q2933" s="2"/>
      <c r="R2933" s="2"/>
      <c r="S2933" s="3">
        <v>9925544467</v>
      </c>
      <c r="T2933" s="2"/>
      <c r="V2933" s="3">
        <v>7428126428</v>
      </c>
    </row>
    <row r="2934" spans="1:22" ht="15">
      <c r="A2934" s="2" t="s">
        <v>5123</v>
      </c>
      <c r="B2934" s="3" t="str">
        <f t="shared" si="45"/>
        <v>***8194450**</v>
      </c>
      <c r="C2934" s="2" t="s">
        <v>5853</v>
      </c>
      <c r="D2934" s="2" t="s">
        <v>5100</v>
      </c>
      <c r="E2934" s="2" t="s">
        <v>5851</v>
      </c>
      <c r="F2934" s="2" t="s">
        <v>27</v>
      </c>
      <c r="G2934" s="2" t="s">
        <v>346</v>
      </c>
      <c r="H2934" s="2" t="s">
        <v>164</v>
      </c>
      <c r="N2934" s="2"/>
      <c r="O2934" s="2"/>
      <c r="P2934" s="2"/>
      <c r="Q2934" s="2"/>
      <c r="R2934" s="2"/>
      <c r="T2934" s="2"/>
      <c r="V2934" s="3">
        <v>6348194450</v>
      </c>
    </row>
    <row r="2935" spans="1:22" ht="15">
      <c r="A2935" s="2" t="s">
        <v>1785</v>
      </c>
      <c r="B2935" s="3" t="str">
        <f t="shared" si="45"/>
        <v>***21296449**</v>
      </c>
      <c r="C2935" s="2" t="s">
        <v>5853</v>
      </c>
      <c r="D2935" s="2" t="s">
        <v>1630</v>
      </c>
      <c r="E2935" s="2" t="s">
        <v>5851</v>
      </c>
      <c r="F2935" s="2" t="s">
        <v>27</v>
      </c>
      <c r="G2935" s="2" t="s">
        <v>1631</v>
      </c>
      <c r="H2935" s="2" t="s">
        <v>1632</v>
      </c>
      <c r="N2935" s="2"/>
      <c r="O2935" s="2"/>
      <c r="P2935" s="2"/>
      <c r="Q2935" s="2"/>
      <c r="R2935" s="2"/>
      <c r="S2935" s="3">
        <v>61806587491</v>
      </c>
      <c r="T2935" s="2"/>
      <c r="V2935" s="3">
        <v>96321296449</v>
      </c>
    </row>
    <row r="2936" spans="1:22" ht="15">
      <c r="A2936" s="2" t="s">
        <v>1368</v>
      </c>
      <c r="B2936" s="3" t="str">
        <f t="shared" si="45"/>
        <v>***5055493**</v>
      </c>
      <c r="C2936" s="2" t="s">
        <v>5853</v>
      </c>
      <c r="D2936" s="2" t="s">
        <v>583</v>
      </c>
      <c r="E2936" s="2" t="s">
        <v>5851</v>
      </c>
      <c r="F2936" s="2" t="s">
        <v>27</v>
      </c>
      <c r="G2936" s="2" t="s">
        <v>33</v>
      </c>
      <c r="H2936" s="2" t="s">
        <v>21</v>
      </c>
      <c r="N2936" s="2"/>
      <c r="O2936" s="2"/>
      <c r="P2936" s="2"/>
      <c r="Q2936" s="2"/>
      <c r="R2936" s="2"/>
      <c r="S2936" s="3">
        <v>2449786384</v>
      </c>
      <c r="T2936" s="2"/>
      <c r="V2936" s="3">
        <v>9785055493</v>
      </c>
    </row>
    <row r="2937" spans="1:22" ht="15">
      <c r="A2937" s="2" t="s">
        <v>1313</v>
      </c>
      <c r="B2937" s="3" t="str">
        <f t="shared" si="45"/>
        <v>***9121995**</v>
      </c>
      <c r="C2937" s="2" t="s">
        <v>5853</v>
      </c>
      <c r="D2937" s="2" t="s">
        <v>583</v>
      </c>
      <c r="E2937" s="2" t="s">
        <v>5851</v>
      </c>
      <c r="F2937" s="2" t="s">
        <v>27</v>
      </c>
      <c r="G2937" s="2" t="s">
        <v>33</v>
      </c>
      <c r="H2937" s="2" t="s">
        <v>21</v>
      </c>
      <c r="N2937" s="2"/>
      <c r="O2937" s="2"/>
      <c r="P2937" s="2"/>
      <c r="Q2937" s="2"/>
      <c r="R2937" s="2"/>
      <c r="S2937" s="3">
        <v>25550545888</v>
      </c>
      <c r="T2937" s="2"/>
      <c r="V2937" s="3">
        <v>6029121995</v>
      </c>
    </row>
    <row r="2938" spans="1:22" ht="15">
      <c r="A2938" s="2" t="s">
        <v>440</v>
      </c>
      <c r="B2938" s="3" t="str">
        <f t="shared" si="45"/>
        <v>***6530498**</v>
      </c>
      <c r="C2938" s="2" t="s">
        <v>5853</v>
      </c>
      <c r="D2938" s="2" t="s">
        <v>307</v>
      </c>
      <c r="E2938" s="2" t="s">
        <v>5851</v>
      </c>
      <c r="F2938" s="2" t="s">
        <v>27</v>
      </c>
      <c r="G2938" s="2" t="s">
        <v>33</v>
      </c>
      <c r="H2938" s="2" t="s">
        <v>21</v>
      </c>
      <c r="N2938" s="2"/>
      <c r="O2938" s="2"/>
      <c r="P2938" s="2"/>
      <c r="Q2938" s="2"/>
      <c r="R2938" s="2"/>
      <c r="S2938" s="3">
        <v>7562395403</v>
      </c>
      <c r="T2938" s="2"/>
      <c r="V2938" s="3">
        <v>4416530498</v>
      </c>
    </row>
    <row r="2939" spans="1:22" ht="15">
      <c r="A2939" s="2" t="s">
        <v>2482</v>
      </c>
      <c r="B2939" s="3" t="str">
        <f t="shared" si="45"/>
        <v>***5531403**</v>
      </c>
      <c r="C2939" s="2" t="s">
        <v>5853</v>
      </c>
      <c r="D2939" s="2" t="s">
        <v>1630</v>
      </c>
      <c r="E2939" s="2" t="s">
        <v>5851</v>
      </c>
      <c r="F2939" s="2" t="s">
        <v>27</v>
      </c>
      <c r="G2939" s="2" t="s">
        <v>1724</v>
      </c>
      <c r="H2939" s="2" t="s">
        <v>1725</v>
      </c>
      <c r="N2939" s="2"/>
      <c r="O2939" s="2"/>
      <c r="P2939" s="2"/>
      <c r="Q2939" s="2"/>
      <c r="R2939" s="2"/>
      <c r="S2939" s="3">
        <v>8837628463</v>
      </c>
      <c r="T2939" s="2"/>
      <c r="V2939" s="3">
        <v>5435531403</v>
      </c>
    </row>
    <row r="2940" spans="1:22" ht="15">
      <c r="A2940" s="2" t="s">
        <v>132</v>
      </c>
      <c r="B2940" s="3" t="str">
        <f t="shared" si="45"/>
        <v>***65634300**</v>
      </c>
      <c r="C2940" s="2" t="s">
        <v>18</v>
      </c>
      <c r="D2940" s="2" t="s">
        <v>10</v>
      </c>
      <c r="E2940" s="2" t="s">
        <v>5852</v>
      </c>
      <c r="F2940" s="2" t="s">
        <v>19</v>
      </c>
      <c r="G2940" s="2" t="s">
        <v>33</v>
      </c>
      <c r="H2940" s="2" t="s">
        <v>21</v>
      </c>
      <c r="N2940" s="2"/>
      <c r="O2940" s="2"/>
      <c r="P2940" s="2"/>
      <c r="Q2940" s="2"/>
      <c r="R2940" s="2"/>
      <c r="S2940" s="3">
        <v>8165286404</v>
      </c>
      <c r="T2940" s="2"/>
      <c r="V2940" s="3">
        <v>23165634300</v>
      </c>
    </row>
    <row r="2941" spans="1:22" ht="15">
      <c r="A2941" s="2" t="s">
        <v>5302</v>
      </c>
      <c r="B2941" s="3" t="str">
        <f t="shared" si="45"/>
        <v>***4137303**</v>
      </c>
      <c r="C2941" s="2" t="s">
        <v>5853</v>
      </c>
      <c r="D2941" s="2" t="s">
        <v>5100</v>
      </c>
      <c r="E2941" s="2" t="s">
        <v>5851</v>
      </c>
      <c r="F2941" s="2" t="s">
        <v>27</v>
      </c>
      <c r="G2941" s="2" t="s">
        <v>163</v>
      </c>
      <c r="H2941" s="2" t="s">
        <v>164</v>
      </c>
      <c r="N2941" s="2"/>
      <c r="O2941" s="2"/>
      <c r="P2941" s="2"/>
      <c r="Q2941" s="2"/>
      <c r="R2941" s="2"/>
      <c r="T2941" s="2"/>
      <c r="V2941" s="3">
        <v>2914137303</v>
      </c>
    </row>
    <row r="2942" spans="1:22" ht="15">
      <c r="A2942" s="2" t="s">
        <v>4021</v>
      </c>
      <c r="B2942" s="3" t="str">
        <f t="shared" si="45"/>
        <v>***0541404**</v>
      </c>
      <c r="C2942" s="2" t="s">
        <v>5853</v>
      </c>
      <c r="D2942" s="2" t="s">
        <v>3616</v>
      </c>
      <c r="E2942" s="2" t="s">
        <v>5851</v>
      </c>
      <c r="F2942" s="2" t="s">
        <v>27</v>
      </c>
      <c r="G2942" s="2" t="s">
        <v>33</v>
      </c>
      <c r="H2942" s="2" t="s">
        <v>21</v>
      </c>
      <c r="N2942" s="2"/>
      <c r="O2942" s="2"/>
      <c r="P2942" s="2"/>
      <c r="Q2942" s="2"/>
      <c r="R2942" s="2"/>
      <c r="T2942" s="2"/>
      <c r="V2942" s="3">
        <v>7530541404</v>
      </c>
    </row>
    <row r="2943" spans="1:22" ht="15">
      <c r="A2943" s="2" t="s">
        <v>3049</v>
      </c>
      <c r="B2943" s="3" t="str">
        <f t="shared" si="45"/>
        <v>***7064447**</v>
      </c>
      <c r="C2943" s="2" t="s">
        <v>5853</v>
      </c>
      <c r="D2943" s="2" t="s">
        <v>2852</v>
      </c>
      <c r="E2943" s="2" t="s">
        <v>5851</v>
      </c>
      <c r="F2943" s="2" t="s">
        <v>11</v>
      </c>
      <c r="G2943" s="2" t="s">
        <v>1696</v>
      </c>
      <c r="H2943" s="2" t="s">
        <v>1697</v>
      </c>
      <c r="N2943" s="2"/>
      <c r="O2943" s="2"/>
      <c r="P2943" s="2"/>
      <c r="Q2943" s="2"/>
      <c r="R2943" s="2"/>
      <c r="T2943" s="2"/>
      <c r="V2943" s="3">
        <v>9687064447</v>
      </c>
    </row>
    <row r="2944" spans="1:22" ht="15">
      <c r="A2944" s="2" t="s">
        <v>3594</v>
      </c>
      <c r="B2944" s="3" t="str">
        <f t="shared" si="45"/>
        <v>***5514480**</v>
      </c>
      <c r="C2944" s="2" t="s">
        <v>5853</v>
      </c>
      <c r="D2944" s="2" t="s">
        <v>2628</v>
      </c>
      <c r="E2944" s="2" t="s">
        <v>5851</v>
      </c>
      <c r="F2944" s="2" t="s">
        <v>11</v>
      </c>
      <c r="G2944" s="2" t="s">
        <v>23</v>
      </c>
      <c r="H2944" s="2" t="s">
        <v>24</v>
      </c>
      <c r="N2944" s="2"/>
      <c r="O2944" s="2"/>
      <c r="P2944" s="2"/>
      <c r="Q2944" s="2"/>
      <c r="R2944" s="2"/>
      <c r="T2944" s="2"/>
      <c r="V2944" s="3">
        <v>5855514480</v>
      </c>
    </row>
    <row r="2945" spans="1:22" ht="15">
      <c r="A2945" s="2" t="s">
        <v>5252</v>
      </c>
      <c r="B2945" s="3" t="str">
        <f t="shared" si="45"/>
        <v>***93666424**</v>
      </c>
      <c r="C2945" s="2" t="s">
        <v>5853</v>
      </c>
      <c r="D2945" s="2" t="s">
        <v>5100</v>
      </c>
      <c r="E2945" s="2" t="s">
        <v>5851</v>
      </c>
      <c r="F2945" s="2" t="s">
        <v>27</v>
      </c>
      <c r="G2945" s="2" t="s">
        <v>163</v>
      </c>
      <c r="H2945" s="2" t="s">
        <v>164</v>
      </c>
      <c r="N2945" s="2"/>
      <c r="O2945" s="2"/>
      <c r="P2945" s="2"/>
      <c r="Q2945" s="2"/>
      <c r="R2945" s="2"/>
      <c r="T2945" s="2"/>
      <c r="V2945" s="3">
        <v>11293666424</v>
      </c>
    </row>
    <row r="2946" spans="1:22" ht="15">
      <c r="A2946" s="2" t="s">
        <v>1042</v>
      </c>
      <c r="B2946" s="3" t="str">
        <f t="shared" si="45"/>
        <v>***3775430**</v>
      </c>
      <c r="C2946" s="2" t="s">
        <v>5853</v>
      </c>
      <c r="D2946" s="2" t="s">
        <v>10</v>
      </c>
      <c r="E2946" s="2" t="s">
        <v>5851</v>
      </c>
      <c r="F2946" s="2" t="s">
        <v>19</v>
      </c>
      <c r="G2946" s="2" t="s">
        <v>97</v>
      </c>
      <c r="H2946" s="2" t="s">
        <v>98</v>
      </c>
      <c r="N2946" s="2"/>
      <c r="O2946" s="2"/>
      <c r="P2946" s="2"/>
      <c r="Q2946" s="2"/>
      <c r="R2946" s="2"/>
      <c r="S2946" s="3">
        <v>3398984452</v>
      </c>
      <c r="T2946" s="2"/>
      <c r="V2946" s="3">
        <v>7903775430</v>
      </c>
    </row>
    <row r="2947" spans="1:22" ht="15">
      <c r="A2947" s="2" t="s">
        <v>1844</v>
      </c>
      <c r="B2947" s="3" t="str">
        <f t="shared" si="45"/>
        <v>***3919357**</v>
      </c>
      <c r="C2947" s="2" t="s">
        <v>5853</v>
      </c>
      <c r="D2947" s="2" t="s">
        <v>1630</v>
      </c>
      <c r="E2947" s="2" t="s">
        <v>5851</v>
      </c>
      <c r="F2947" s="2" t="s">
        <v>19</v>
      </c>
      <c r="G2947" s="2" t="s">
        <v>163</v>
      </c>
      <c r="H2947" s="2" t="s">
        <v>164</v>
      </c>
      <c r="N2947" s="2"/>
      <c r="O2947" s="2"/>
      <c r="P2947" s="2"/>
      <c r="Q2947" s="2"/>
      <c r="R2947" s="2"/>
      <c r="S2947" s="3">
        <v>11285858476</v>
      </c>
      <c r="T2947" s="2"/>
      <c r="V2947" s="3">
        <v>2793919357</v>
      </c>
    </row>
    <row r="2948" spans="1:22" ht="15">
      <c r="A2948" s="2" t="s">
        <v>2559</v>
      </c>
      <c r="B2948" s="3" t="str">
        <f t="shared" si="45"/>
        <v>***18185472**</v>
      </c>
      <c r="C2948" s="2" t="s">
        <v>18</v>
      </c>
      <c r="D2948" s="2" t="s">
        <v>1630</v>
      </c>
      <c r="E2948" s="2" t="s">
        <v>5852</v>
      </c>
      <c r="F2948" s="2" t="s">
        <v>19</v>
      </c>
      <c r="G2948" s="2" t="s">
        <v>121</v>
      </c>
      <c r="H2948" s="2" t="s">
        <v>122</v>
      </c>
      <c r="N2948" s="2"/>
      <c r="O2948" s="2"/>
      <c r="P2948" s="2"/>
      <c r="Q2948" s="2"/>
      <c r="R2948" s="2"/>
      <c r="S2948" s="3">
        <v>95389725387</v>
      </c>
      <c r="T2948" s="2"/>
      <c r="V2948" s="3">
        <v>44018185472</v>
      </c>
    </row>
    <row r="2949" spans="1:22" ht="15">
      <c r="A2949" s="2" t="s">
        <v>3221</v>
      </c>
      <c r="B2949" s="3" t="str">
        <f aca="true" t="shared" si="46" ref="B2949:B3012">"***"&amp;MID(V2949,4,9)&amp;"**"</f>
        <v>***73324449**</v>
      </c>
      <c r="D2949" s="2" t="s">
        <v>3086</v>
      </c>
      <c r="E2949" s="2" t="s">
        <v>5852</v>
      </c>
      <c r="F2949" s="2" t="s">
        <v>19</v>
      </c>
      <c r="G2949" s="2" t="s">
        <v>308</v>
      </c>
      <c r="H2949" s="2" t="s">
        <v>309</v>
      </c>
      <c r="N2949" s="2"/>
      <c r="O2949" s="2"/>
      <c r="P2949" s="2"/>
      <c r="Q2949" s="2"/>
      <c r="R2949" s="2"/>
      <c r="T2949" s="2"/>
      <c r="V2949" s="3">
        <v>33273324449</v>
      </c>
    </row>
    <row r="2950" spans="1:22" ht="15">
      <c r="A2950" s="2" t="s">
        <v>1731</v>
      </c>
      <c r="B2950" s="3" t="str">
        <f t="shared" si="46"/>
        <v>***25554420**</v>
      </c>
      <c r="C2950" s="2" t="s">
        <v>5853</v>
      </c>
      <c r="D2950" s="2" t="s">
        <v>1630</v>
      </c>
      <c r="E2950" s="2" t="s">
        <v>5852</v>
      </c>
      <c r="F2950" s="2" t="s">
        <v>19</v>
      </c>
      <c r="G2950" s="2" t="s">
        <v>163</v>
      </c>
      <c r="H2950" s="2" t="s">
        <v>164</v>
      </c>
      <c r="N2950" s="2"/>
      <c r="O2950" s="2"/>
      <c r="P2950" s="2"/>
      <c r="Q2950" s="2"/>
      <c r="R2950" s="2"/>
      <c r="S2950" s="3">
        <v>4457356433</v>
      </c>
      <c r="T2950" s="2"/>
      <c r="V2950" s="3">
        <v>25025554420</v>
      </c>
    </row>
    <row r="2951" spans="1:22" ht="15">
      <c r="A2951" s="2" t="s">
        <v>3136</v>
      </c>
      <c r="B2951" s="3" t="str">
        <f t="shared" si="46"/>
        <v>***96827861**</v>
      </c>
      <c r="C2951" s="2" t="s">
        <v>5853</v>
      </c>
      <c r="D2951" s="2" t="s">
        <v>3086</v>
      </c>
      <c r="E2951" s="2" t="s">
        <v>5852</v>
      </c>
      <c r="F2951" s="2" t="s">
        <v>19</v>
      </c>
      <c r="G2951" s="2" t="s">
        <v>1696</v>
      </c>
      <c r="H2951" s="2" t="s">
        <v>1697</v>
      </c>
      <c r="N2951" s="2"/>
      <c r="O2951" s="2"/>
      <c r="P2951" s="2"/>
      <c r="Q2951" s="2"/>
      <c r="R2951" s="2"/>
      <c r="T2951" s="2"/>
      <c r="V2951" s="3">
        <v>26096827861</v>
      </c>
    </row>
    <row r="2952" spans="1:22" ht="15">
      <c r="A2952" s="2" t="s">
        <v>3165</v>
      </c>
      <c r="B2952" s="3" t="str">
        <f t="shared" si="46"/>
        <v>***2455349**</v>
      </c>
      <c r="C2952" s="2" t="s">
        <v>5853</v>
      </c>
      <c r="D2952" s="2" t="s">
        <v>3086</v>
      </c>
      <c r="E2952" s="2" t="s">
        <v>5852</v>
      </c>
      <c r="F2952" s="2" t="s">
        <v>19</v>
      </c>
      <c r="G2952" s="2" t="s">
        <v>33</v>
      </c>
      <c r="H2952" s="2" t="s">
        <v>21</v>
      </c>
      <c r="N2952" s="2"/>
      <c r="O2952" s="2"/>
      <c r="P2952" s="2"/>
      <c r="Q2952" s="2"/>
      <c r="R2952" s="2"/>
      <c r="T2952" s="2"/>
      <c r="V2952" s="3">
        <v>7142455349</v>
      </c>
    </row>
    <row r="2953" spans="1:22" ht="15">
      <c r="A2953" s="2" t="s">
        <v>2842</v>
      </c>
      <c r="B2953" s="3" t="str">
        <f t="shared" si="46"/>
        <v>***89939445**</v>
      </c>
      <c r="C2953" s="2" t="s">
        <v>5853</v>
      </c>
      <c r="D2953" s="2" t="s">
        <v>2628</v>
      </c>
      <c r="E2953" s="2" t="s">
        <v>5851</v>
      </c>
      <c r="F2953" s="2" t="s">
        <v>11</v>
      </c>
      <c r="G2953" s="2" t="s">
        <v>2629</v>
      </c>
      <c r="H2953" s="2" t="s">
        <v>2630</v>
      </c>
      <c r="N2953" s="2"/>
      <c r="O2953" s="2"/>
      <c r="P2953" s="2"/>
      <c r="Q2953" s="2"/>
      <c r="R2953" s="2"/>
      <c r="T2953" s="2"/>
      <c r="V2953" s="3">
        <v>12189939445</v>
      </c>
    </row>
    <row r="2954" spans="1:22" ht="15">
      <c r="A2954" s="2" t="s">
        <v>4180</v>
      </c>
      <c r="B2954" s="3" t="str">
        <f t="shared" si="46"/>
        <v>***23529801**</v>
      </c>
      <c r="D2954" s="2" t="s">
        <v>3086</v>
      </c>
      <c r="E2954" s="2" t="s">
        <v>5852</v>
      </c>
      <c r="F2954" s="2" t="s">
        <v>19</v>
      </c>
      <c r="G2954" s="2" t="s">
        <v>28</v>
      </c>
      <c r="H2954" s="2" t="s">
        <v>29</v>
      </c>
      <c r="N2954" s="2"/>
      <c r="O2954" s="2"/>
      <c r="P2954" s="2"/>
      <c r="Q2954" s="2"/>
      <c r="R2954" s="2"/>
      <c r="T2954" s="2"/>
      <c r="V2954" s="3">
        <v>25623529801</v>
      </c>
    </row>
    <row r="2955" spans="1:22" ht="15">
      <c r="A2955" s="2" t="s">
        <v>4884</v>
      </c>
      <c r="B2955" s="3" t="str">
        <f t="shared" si="46"/>
        <v>***9212407**</v>
      </c>
      <c r="C2955" s="2" t="s">
        <v>5853</v>
      </c>
      <c r="D2955" s="2" t="s">
        <v>3616</v>
      </c>
      <c r="E2955" s="2" t="s">
        <v>5851</v>
      </c>
      <c r="F2955" s="2" t="s">
        <v>27</v>
      </c>
      <c r="G2955" s="2" t="s">
        <v>33</v>
      </c>
      <c r="H2955" s="2" t="s">
        <v>21</v>
      </c>
      <c r="N2955" s="2"/>
      <c r="O2955" s="2"/>
      <c r="P2955" s="2"/>
      <c r="Q2955" s="2"/>
      <c r="R2955" s="2"/>
      <c r="T2955" s="2"/>
      <c r="V2955" s="3">
        <v>9639212407</v>
      </c>
    </row>
    <row r="2956" spans="1:22" ht="15">
      <c r="A2956" s="2" t="s">
        <v>5355</v>
      </c>
      <c r="B2956" s="3" t="str">
        <f t="shared" si="46"/>
        <v>***9702480**</v>
      </c>
      <c r="C2956" s="2" t="s">
        <v>5853</v>
      </c>
      <c r="D2956" s="2" t="s">
        <v>5100</v>
      </c>
      <c r="E2956" s="2" t="s">
        <v>5851</v>
      </c>
      <c r="F2956" s="2" t="s">
        <v>27</v>
      </c>
      <c r="G2956" s="2" t="s">
        <v>163</v>
      </c>
      <c r="H2956" s="2" t="s">
        <v>164</v>
      </c>
      <c r="N2956" s="2"/>
      <c r="O2956" s="2"/>
      <c r="P2956" s="2"/>
      <c r="Q2956" s="2"/>
      <c r="R2956" s="2"/>
      <c r="T2956" s="2"/>
      <c r="V2956" s="3">
        <v>9899702480</v>
      </c>
    </row>
    <row r="2957" spans="1:22" ht="15">
      <c r="A2957" s="2" t="s">
        <v>1237</v>
      </c>
      <c r="B2957" s="3" t="str">
        <f t="shared" si="46"/>
        <v>***9764463**</v>
      </c>
      <c r="C2957" s="2" t="s">
        <v>5853</v>
      </c>
      <c r="D2957" s="2" t="s">
        <v>583</v>
      </c>
      <c r="E2957" s="2" t="s">
        <v>5851</v>
      </c>
      <c r="F2957" s="2" t="s">
        <v>19</v>
      </c>
      <c r="G2957" s="2" t="s">
        <v>682</v>
      </c>
      <c r="H2957" s="2" t="s">
        <v>683</v>
      </c>
      <c r="N2957" s="2"/>
      <c r="O2957" s="2"/>
      <c r="P2957" s="2"/>
      <c r="Q2957" s="2"/>
      <c r="R2957" s="2"/>
      <c r="S2957" s="3">
        <v>7671198439</v>
      </c>
      <c r="T2957" s="2"/>
      <c r="V2957" s="3">
        <v>6199764463</v>
      </c>
    </row>
    <row r="2958" spans="1:22" ht="15">
      <c r="A2958" s="2" t="s">
        <v>1134</v>
      </c>
      <c r="B2958" s="3" t="str">
        <f t="shared" si="46"/>
        <v>***1137443**</v>
      </c>
      <c r="C2958" s="2" t="s">
        <v>5853</v>
      </c>
      <c r="D2958" s="2" t="s">
        <v>583</v>
      </c>
      <c r="E2958" s="2" t="s">
        <v>5851</v>
      </c>
      <c r="F2958" s="2" t="s">
        <v>19</v>
      </c>
      <c r="G2958" s="2" t="s">
        <v>669</v>
      </c>
      <c r="H2958" s="2" t="s">
        <v>670</v>
      </c>
      <c r="N2958" s="2"/>
      <c r="O2958" s="2"/>
      <c r="P2958" s="2"/>
      <c r="Q2958" s="2"/>
      <c r="R2958" s="2"/>
      <c r="S2958" s="3">
        <v>10088344401</v>
      </c>
      <c r="T2958" s="2"/>
      <c r="V2958" s="3">
        <v>2261137443</v>
      </c>
    </row>
    <row r="2959" spans="1:22" ht="15">
      <c r="A2959" s="2" t="s">
        <v>1551</v>
      </c>
      <c r="B2959" s="3" t="str">
        <f t="shared" si="46"/>
        <v>***4615336**</v>
      </c>
      <c r="C2959" s="2" t="s">
        <v>5853</v>
      </c>
      <c r="D2959" s="2" t="s">
        <v>583</v>
      </c>
      <c r="E2959" s="2" t="s">
        <v>5851</v>
      </c>
      <c r="F2959" s="2" t="s">
        <v>27</v>
      </c>
      <c r="G2959" s="2" t="s">
        <v>33</v>
      </c>
      <c r="H2959" s="2" t="s">
        <v>21</v>
      </c>
      <c r="N2959" s="2"/>
      <c r="O2959" s="2"/>
      <c r="P2959" s="2"/>
      <c r="Q2959" s="2"/>
      <c r="R2959" s="2"/>
      <c r="S2959" s="3">
        <v>98909231491</v>
      </c>
      <c r="T2959" s="2"/>
      <c r="V2959" s="3">
        <v>2034615336</v>
      </c>
    </row>
    <row r="2960" spans="1:22" ht="15">
      <c r="A2960" s="2" t="s">
        <v>1576</v>
      </c>
      <c r="B2960" s="3" t="str">
        <f t="shared" si="46"/>
        <v>***46997387**</v>
      </c>
      <c r="C2960" s="2" t="s">
        <v>5853</v>
      </c>
      <c r="D2960" s="2" t="s">
        <v>583</v>
      </c>
      <c r="E2960" s="2" t="s">
        <v>5851</v>
      </c>
      <c r="F2960" s="2" t="s">
        <v>27</v>
      </c>
      <c r="G2960" s="2" t="s">
        <v>20</v>
      </c>
      <c r="H2960" s="2" t="s">
        <v>21</v>
      </c>
      <c r="N2960" s="2"/>
      <c r="O2960" s="2"/>
      <c r="P2960" s="2"/>
      <c r="Q2960" s="2"/>
      <c r="R2960" s="2"/>
      <c r="S2960" s="3">
        <v>33613030870</v>
      </c>
      <c r="T2960" s="2"/>
      <c r="V2960" s="3">
        <v>37346997387</v>
      </c>
    </row>
    <row r="2961" spans="1:22" ht="15">
      <c r="A2961" s="2" t="s">
        <v>2373</v>
      </c>
      <c r="B2961" s="3" t="str">
        <f t="shared" si="46"/>
        <v>***08879468**</v>
      </c>
      <c r="C2961" s="2" t="s">
        <v>5853</v>
      </c>
      <c r="D2961" s="2" t="s">
        <v>1630</v>
      </c>
      <c r="E2961" s="2" t="s">
        <v>5852</v>
      </c>
      <c r="F2961" s="2" t="s">
        <v>19</v>
      </c>
      <c r="G2961" s="2" t="s">
        <v>33</v>
      </c>
      <c r="H2961" s="2" t="s">
        <v>21</v>
      </c>
      <c r="N2961" s="2"/>
      <c r="O2961" s="2"/>
      <c r="P2961" s="2"/>
      <c r="Q2961" s="2"/>
      <c r="R2961" s="2"/>
      <c r="S2961" s="3">
        <v>2229089471</v>
      </c>
      <c r="T2961" s="2"/>
      <c r="V2961" s="3">
        <v>44808879468</v>
      </c>
    </row>
    <row r="2962" spans="1:22" ht="15">
      <c r="A2962" s="2" t="s">
        <v>753</v>
      </c>
      <c r="B2962" s="3" t="str">
        <f t="shared" si="46"/>
        <v>***4436444**</v>
      </c>
      <c r="C2962" s="2" t="s">
        <v>5853</v>
      </c>
      <c r="D2962" s="2" t="s">
        <v>583</v>
      </c>
      <c r="E2962" s="2" t="s">
        <v>5851</v>
      </c>
      <c r="F2962" s="2" t="s">
        <v>27</v>
      </c>
      <c r="G2962" s="2" t="s">
        <v>33</v>
      </c>
      <c r="H2962" s="2" t="s">
        <v>21</v>
      </c>
      <c r="N2962" s="2"/>
      <c r="O2962" s="2"/>
      <c r="P2962" s="2"/>
      <c r="Q2962" s="2"/>
      <c r="R2962" s="2"/>
      <c r="S2962" s="3">
        <v>7544816460</v>
      </c>
      <c r="T2962" s="2"/>
      <c r="V2962" s="3">
        <v>6634436444</v>
      </c>
    </row>
    <row r="2963" spans="1:22" ht="15">
      <c r="A2963" s="2" t="s">
        <v>3721</v>
      </c>
      <c r="B2963" s="3" t="str">
        <f t="shared" si="46"/>
        <v>***98546472**</v>
      </c>
      <c r="C2963" s="2" t="s">
        <v>5853</v>
      </c>
      <c r="D2963" s="2" t="s">
        <v>3616</v>
      </c>
      <c r="E2963" s="2" t="s">
        <v>5852</v>
      </c>
      <c r="F2963" s="2" t="s">
        <v>19</v>
      </c>
      <c r="G2963" s="2" t="s">
        <v>349</v>
      </c>
      <c r="H2963" s="2" t="s">
        <v>151</v>
      </c>
      <c r="N2963" s="2"/>
      <c r="O2963" s="2"/>
      <c r="P2963" s="2"/>
      <c r="Q2963" s="2"/>
      <c r="R2963" s="2"/>
      <c r="T2963" s="2"/>
      <c r="V2963" s="3">
        <v>69698546472</v>
      </c>
    </row>
    <row r="2964" spans="1:22" ht="15">
      <c r="A2964" s="2" t="s">
        <v>712</v>
      </c>
      <c r="B2964" s="3" t="str">
        <f t="shared" si="46"/>
        <v>***3713106**</v>
      </c>
      <c r="C2964" s="2" t="s">
        <v>5853</v>
      </c>
      <c r="D2964" s="2" t="s">
        <v>583</v>
      </c>
      <c r="E2964" s="2" t="s">
        <v>5851</v>
      </c>
      <c r="F2964" s="2" t="s">
        <v>27</v>
      </c>
      <c r="G2964" s="2" t="s">
        <v>682</v>
      </c>
      <c r="H2964" s="2" t="s">
        <v>683</v>
      </c>
      <c r="N2964" s="2"/>
      <c r="O2964" s="2"/>
      <c r="P2964" s="2"/>
      <c r="Q2964" s="2"/>
      <c r="R2964" s="2"/>
      <c r="S2964" s="3">
        <v>7326550484</v>
      </c>
      <c r="T2964" s="2"/>
      <c r="V2964" s="3">
        <v>1003713106</v>
      </c>
    </row>
    <row r="2965" spans="1:22" ht="15">
      <c r="A2965" s="2" t="s">
        <v>2076</v>
      </c>
      <c r="B2965" s="3" t="str">
        <f t="shared" si="46"/>
        <v>***4855417**</v>
      </c>
      <c r="C2965" s="2" t="s">
        <v>5853</v>
      </c>
      <c r="D2965" s="2" t="s">
        <v>583</v>
      </c>
      <c r="E2965" s="2" t="s">
        <v>5851</v>
      </c>
      <c r="F2965" s="2" t="s">
        <v>27</v>
      </c>
      <c r="G2965" s="2" t="s">
        <v>33</v>
      </c>
      <c r="H2965" s="2" t="s">
        <v>21</v>
      </c>
      <c r="N2965" s="2"/>
      <c r="O2965" s="2"/>
      <c r="P2965" s="2"/>
      <c r="Q2965" s="2"/>
      <c r="R2965" s="2"/>
      <c r="S2965" s="3">
        <v>5619870413</v>
      </c>
      <c r="T2965" s="2"/>
      <c r="V2965" s="3">
        <v>8494855417</v>
      </c>
    </row>
    <row r="2966" spans="1:22" ht="15">
      <c r="A2966" s="2" t="s">
        <v>958</v>
      </c>
      <c r="B2966" s="3" t="str">
        <f t="shared" si="46"/>
        <v>***0567446**</v>
      </c>
      <c r="C2966" s="2" t="s">
        <v>5853</v>
      </c>
      <c r="D2966" s="2" t="s">
        <v>10</v>
      </c>
      <c r="E2966" s="2" t="s">
        <v>5852</v>
      </c>
      <c r="F2966" s="2" t="s">
        <v>19</v>
      </c>
      <c r="G2966" s="2" t="s">
        <v>33</v>
      </c>
      <c r="H2966" s="2" t="s">
        <v>21</v>
      </c>
      <c r="N2966" s="2"/>
      <c r="O2966" s="2"/>
      <c r="P2966" s="2"/>
      <c r="Q2966" s="2"/>
      <c r="R2966" s="2"/>
      <c r="S2966" s="3">
        <v>5129294408</v>
      </c>
      <c r="T2966" s="2"/>
      <c r="V2966" s="3">
        <v>2640567446</v>
      </c>
    </row>
    <row r="2967" spans="1:22" ht="15">
      <c r="A2967" s="2" t="s">
        <v>5410</v>
      </c>
      <c r="B2967" s="3" t="str">
        <f t="shared" si="46"/>
        <v>***3260418**</v>
      </c>
      <c r="D2967" s="2" t="s">
        <v>5100</v>
      </c>
      <c r="E2967" s="2" t="s">
        <v>5852</v>
      </c>
      <c r="F2967" s="2" t="s">
        <v>19</v>
      </c>
      <c r="G2967" s="2" t="s">
        <v>12</v>
      </c>
      <c r="H2967" s="2" t="s">
        <v>13</v>
      </c>
      <c r="N2967" s="2"/>
      <c r="O2967" s="2"/>
      <c r="P2967" s="2"/>
      <c r="Q2967" s="2"/>
      <c r="R2967" s="2"/>
      <c r="T2967" s="2"/>
      <c r="V2967" s="3">
        <v>7583260418</v>
      </c>
    </row>
    <row r="2968" spans="1:22" ht="15">
      <c r="A2968" s="2" t="s">
        <v>2825</v>
      </c>
      <c r="B2968" s="3" t="str">
        <f t="shared" si="46"/>
        <v>***5531444**</v>
      </c>
      <c r="C2968" s="2" t="s">
        <v>5853</v>
      </c>
      <c r="D2968" s="2" t="s">
        <v>2628</v>
      </c>
      <c r="E2968" s="2" t="s">
        <v>5851</v>
      </c>
      <c r="F2968" s="2" t="s">
        <v>27</v>
      </c>
      <c r="G2968" s="2" t="s">
        <v>63</v>
      </c>
      <c r="H2968" s="2" t="s">
        <v>64</v>
      </c>
      <c r="N2968" s="2"/>
      <c r="O2968" s="2"/>
      <c r="P2968" s="2"/>
      <c r="Q2968" s="2"/>
      <c r="R2968" s="2"/>
      <c r="T2968" s="2"/>
      <c r="V2968" s="3">
        <v>8735531444</v>
      </c>
    </row>
    <row r="2969" spans="1:22" ht="15">
      <c r="A2969" s="2" t="s">
        <v>192</v>
      </c>
      <c r="B2969" s="3" t="str">
        <f t="shared" si="46"/>
        <v>***1826482**</v>
      </c>
      <c r="C2969" s="2" t="s">
        <v>5853</v>
      </c>
      <c r="D2969" s="2" t="s">
        <v>149</v>
      </c>
      <c r="E2969" s="2" t="s">
        <v>5851</v>
      </c>
      <c r="F2969" s="2" t="s">
        <v>11</v>
      </c>
      <c r="G2969" s="2" t="s">
        <v>41</v>
      </c>
      <c r="H2969" s="2" t="s">
        <v>42</v>
      </c>
      <c r="N2969" s="2"/>
      <c r="O2969" s="2"/>
      <c r="P2969" s="2"/>
      <c r="Q2969" s="2"/>
      <c r="R2969" s="2"/>
      <c r="S2969" s="3">
        <v>7172625455</v>
      </c>
      <c r="T2969" s="2"/>
      <c r="V2969" s="3">
        <v>8321826482</v>
      </c>
    </row>
    <row r="2970" spans="1:22" ht="15">
      <c r="A2970" s="2" t="s">
        <v>3442</v>
      </c>
      <c r="B2970" s="3" t="str">
        <f t="shared" si="46"/>
        <v>***5114450**</v>
      </c>
      <c r="C2970" s="2" t="s">
        <v>5853</v>
      </c>
      <c r="D2970" s="2" t="s">
        <v>2628</v>
      </c>
      <c r="E2970" s="2" t="s">
        <v>5851</v>
      </c>
      <c r="F2970" s="2" t="s">
        <v>19</v>
      </c>
      <c r="G2970" s="2" t="s">
        <v>12</v>
      </c>
      <c r="H2970" s="2" t="s">
        <v>13</v>
      </c>
      <c r="N2970" s="2"/>
      <c r="O2970" s="2"/>
      <c r="P2970" s="2"/>
      <c r="Q2970" s="2"/>
      <c r="R2970" s="2"/>
      <c r="T2970" s="2"/>
      <c r="V2970" s="3">
        <v>6995114450</v>
      </c>
    </row>
    <row r="2971" spans="1:22" ht="15">
      <c r="A2971" s="2" t="s">
        <v>5623</v>
      </c>
      <c r="B2971" s="3" t="str">
        <f t="shared" si="46"/>
        <v>***20176444**</v>
      </c>
      <c r="C2971" s="2" t="s">
        <v>5853</v>
      </c>
      <c r="D2971" s="2" t="s">
        <v>5100</v>
      </c>
      <c r="E2971" s="2" t="s">
        <v>5851</v>
      </c>
      <c r="F2971" s="2" t="s">
        <v>27</v>
      </c>
      <c r="G2971" s="2" t="s">
        <v>63</v>
      </c>
      <c r="H2971" s="2" t="s">
        <v>64</v>
      </c>
      <c r="N2971" s="2"/>
      <c r="O2971" s="2"/>
      <c r="P2971" s="2"/>
      <c r="Q2971" s="2"/>
      <c r="R2971" s="2"/>
      <c r="T2971" s="2"/>
      <c r="V2971" s="3">
        <v>71820176444</v>
      </c>
    </row>
    <row r="2972" spans="1:22" ht="15">
      <c r="A2972" s="2" t="s">
        <v>5805</v>
      </c>
      <c r="B2972" s="3" t="str">
        <f t="shared" si="46"/>
        <v>***01612844**</v>
      </c>
      <c r="C2972" s="2" t="s">
        <v>5853</v>
      </c>
      <c r="D2972" s="2" t="s">
        <v>5100</v>
      </c>
      <c r="E2972" s="2" t="s">
        <v>5851</v>
      </c>
      <c r="F2972" s="2" t="s">
        <v>11</v>
      </c>
      <c r="G2972" s="2" t="s">
        <v>1696</v>
      </c>
      <c r="H2972" s="2" t="s">
        <v>1697</v>
      </c>
      <c r="N2972" s="2"/>
      <c r="O2972" s="2"/>
      <c r="P2972" s="2"/>
      <c r="Q2972" s="2"/>
      <c r="R2972" s="2"/>
      <c r="T2972" s="2"/>
      <c r="V2972" s="3">
        <v>34001612844</v>
      </c>
    </row>
    <row r="2973" spans="1:22" ht="15">
      <c r="A2973" s="2" t="s">
        <v>746</v>
      </c>
      <c r="B2973" s="3" t="str">
        <f t="shared" si="46"/>
        <v>***5662441**</v>
      </c>
      <c r="C2973" s="2" t="s">
        <v>5853</v>
      </c>
      <c r="D2973" s="2" t="s">
        <v>583</v>
      </c>
      <c r="E2973" s="2" t="s">
        <v>5852</v>
      </c>
      <c r="F2973" s="2" t="s">
        <v>19</v>
      </c>
      <c r="G2973" s="2" t="s">
        <v>349</v>
      </c>
      <c r="H2973" s="2" t="s">
        <v>151</v>
      </c>
      <c r="N2973" s="2"/>
      <c r="O2973" s="2"/>
      <c r="P2973" s="2"/>
      <c r="Q2973" s="2"/>
      <c r="R2973" s="2"/>
      <c r="S2973" s="3">
        <v>3805517483</v>
      </c>
      <c r="T2973" s="2"/>
      <c r="V2973" s="3">
        <v>3025662441</v>
      </c>
    </row>
    <row r="2974" spans="1:22" ht="15">
      <c r="A2974" s="2" t="s">
        <v>2489</v>
      </c>
      <c r="B2974" s="3" t="str">
        <f t="shared" si="46"/>
        <v>***8616423**</v>
      </c>
      <c r="C2974" s="2" t="s">
        <v>5853</v>
      </c>
      <c r="D2974" s="2" t="s">
        <v>1630</v>
      </c>
      <c r="E2974" s="2" t="s">
        <v>5851</v>
      </c>
      <c r="F2974" s="2" t="s">
        <v>27</v>
      </c>
      <c r="G2974" s="2" t="s">
        <v>1656</v>
      </c>
      <c r="H2974" s="2" t="s">
        <v>1657</v>
      </c>
      <c r="N2974" s="2"/>
      <c r="O2974" s="2"/>
      <c r="P2974" s="2"/>
      <c r="Q2974" s="2"/>
      <c r="R2974" s="2"/>
      <c r="S2974" s="3">
        <v>9658364446</v>
      </c>
      <c r="T2974" s="2"/>
      <c r="V2974" s="3">
        <v>2848616423</v>
      </c>
    </row>
    <row r="2975" spans="1:22" ht="15">
      <c r="A2975" s="2" t="s">
        <v>2781</v>
      </c>
      <c r="B2975" s="3" t="str">
        <f t="shared" si="46"/>
        <v>***6377446**</v>
      </c>
      <c r="C2975" s="2" t="s">
        <v>5853</v>
      </c>
      <c r="D2975" s="2" t="s">
        <v>2628</v>
      </c>
      <c r="E2975" s="2" t="s">
        <v>5851</v>
      </c>
      <c r="F2975" s="2" t="s">
        <v>11</v>
      </c>
      <c r="G2975" s="2" t="s">
        <v>308</v>
      </c>
      <c r="H2975" s="2" t="s">
        <v>309</v>
      </c>
      <c r="N2975" s="2"/>
      <c r="O2975" s="2"/>
      <c r="P2975" s="2"/>
      <c r="Q2975" s="2"/>
      <c r="R2975" s="2"/>
      <c r="T2975" s="2"/>
      <c r="V2975" s="3">
        <v>6396377446</v>
      </c>
    </row>
    <row r="2976" spans="1:22" ht="15">
      <c r="A2976" s="2" t="s">
        <v>157</v>
      </c>
      <c r="B2976" s="3" t="str">
        <f t="shared" si="46"/>
        <v>***27836449**</v>
      </c>
      <c r="C2976" s="2" t="s">
        <v>18</v>
      </c>
      <c r="D2976" s="2" t="s">
        <v>149</v>
      </c>
      <c r="E2976" s="2" t="s">
        <v>5852</v>
      </c>
      <c r="F2976" s="2" t="s">
        <v>19</v>
      </c>
      <c r="G2976" s="2" t="s">
        <v>158</v>
      </c>
      <c r="H2976" s="2" t="s">
        <v>60</v>
      </c>
      <c r="N2976" s="2"/>
      <c r="O2976" s="2"/>
      <c r="P2976" s="2"/>
      <c r="Q2976" s="2"/>
      <c r="R2976" s="2"/>
      <c r="S2976" s="3">
        <v>10812956435</v>
      </c>
      <c r="T2976" s="2"/>
      <c r="V2976" s="3">
        <v>32727836449</v>
      </c>
    </row>
    <row r="2977" spans="1:22" ht="15">
      <c r="A2977" s="2" t="s">
        <v>2189</v>
      </c>
      <c r="B2977" s="3" t="str">
        <f t="shared" si="46"/>
        <v>***8962424**</v>
      </c>
      <c r="C2977" s="2" t="s">
        <v>5853</v>
      </c>
      <c r="D2977" s="2" t="s">
        <v>1630</v>
      </c>
      <c r="E2977" s="2" t="s">
        <v>5852</v>
      </c>
      <c r="F2977" s="2" t="s">
        <v>11</v>
      </c>
      <c r="G2977" s="2" t="s">
        <v>1696</v>
      </c>
      <c r="H2977" s="2" t="s">
        <v>1697</v>
      </c>
      <c r="N2977" s="2"/>
      <c r="O2977" s="2"/>
      <c r="P2977" s="2"/>
      <c r="Q2977" s="2"/>
      <c r="R2977" s="2"/>
      <c r="S2977" s="3">
        <v>7739455474</v>
      </c>
      <c r="T2977" s="2"/>
      <c r="V2977" s="3">
        <v>6128962424</v>
      </c>
    </row>
    <row r="2978" spans="1:22" ht="15">
      <c r="A2978" s="2" t="s">
        <v>3796</v>
      </c>
      <c r="B2978" s="3" t="str">
        <f t="shared" si="46"/>
        <v>***8028478**</v>
      </c>
      <c r="C2978" s="2" t="s">
        <v>5853</v>
      </c>
      <c r="D2978" s="2" t="s">
        <v>3616</v>
      </c>
      <c r="E2978" s="2" t="s">
        <v>5851</v>
      </c>
      <c r="F2978" s="2" t="s">
        <v>27</v>
      </c>
      <c r="G2978" s="2" t="s">
        <v>20</v>
      </c>
      <c r="H2978" s="2" t="s">
        <v>21</v>
      </c>
      <c r="N2978" s="2"/>
      <c r="O2978" s="2"/>
      <c r="P2978" s="2"/>
      <c r="Q2978" s="2"/>
      <c r="R2978" s="2"/>
      <c r="T2978" s="2"/>
      <c r="V2978" s="3">
        <v>9368028478</v>
      </c>
    </row>
    <row r="2979" spans="1:22" ht="15">
      <c r="A2979" s="2" t="s">
        <v>591</v>
      </c>
      <c r="B2979" s="3" t="str">
        <f t="shared" si="46"/>
        <v>***0873492**</v>
      </c>
      <c r="C2979" s="2" t="s">
        <v>5853</v>
      </c>
      <c r="D2979" s="2" t="s">
        <v>583</v>
      </c>
      <c r="E2979" s="2" t="s">
        <v>5851</v>
      </c>
      <c r="F2979" s="2" t="s">
        <v>27</v>
      </c>
      <c r="G2979" s="2" t="s">
        <v>33</v>
      </c>
      <c r="H2979" s="2" t="s">
        <v>21</v>
      </c>
      <c r="N2979" s="2"/>
      <c r="O2979" s="2"/>
      <c r="P2979" s="2"/>
      <c r="Q2979" s="2"/>
      <c r="R2979" s="2"/>
      <c r="S2979" s="3">
        <v>3897755416</v>
      </c>
      <c r="T2979" s="2"/>
      <c r="V2979" s="3">
        <v>6410873492</v>
      </c>
    </row>
    <row r="2980" spans="1:22" ht="15">
      <c r="A2980" s="2" t="s">
        <v>5013</v>
      </c>
      <c r="B2980" s="3" t="str">
        <f t="shared" si="46"/>
        <v>***5218408**</v>
      </c>
      <c r="C2980" s="2" t="s">
        <v>5853</v>
      </c>
      <c r="D2980" s="2" t="s">
        <v>3616</v>
      </c>
      <c r="E2980" s="2" t="s">
        <v>5851</v>
      </c>
      <c r="F2980" s="2" t="s">
        <v>27</v>
      </c>
      <c r="G2980" s="2" t="s">
        <v>20</v>
      </c>
      <c r="H2980" s="2" t="s">
        <v>21</v>
      </c>
      <c r="N2980" s="2"/>
      <c r="O2980" s="2"/>
      <c r="P2980" s="2"/>
      <c r="Q2980" s="2"/>
      <c r="R2980" s="2"/>
      <c r="T2980" s="2"/>
      <c r="V2980" s="3">
        <v>7445218408</v>
      </c>
    </row>
    <row r="2981" spans="1:22" ht="15">
      <c r="A2981" s="2" t="s">
        <v>5608</v>
      </c>
      <c r="B2981" s="3" t="str">
        <f t="shared" si="46"/>
        <v>***2369431**</v>
      </c>
      <c r="C2981" s="2" t="s">
        <v>5853</v>
      </c>
      <c r="D2981" s="2" t="s">
        <v>5100</v>
      </c>
      <c r="E2981" s="2" t="s">
        <v>5851</v>
      </c>
      <c r="F2981" s="2" t="s">
        <v>27</v>
      </c>
      <c r="G2981" s="2" t="s">
        <v>63</v>
      </c>
      <c r="H2981" s="2" t="s">
        <v>64</v>
      </c>
      <c r="N2981" s="2"/>
      <c r="O2981" s="2"/>
      <c r="P2981" s="2"/>
      <c r="Q2981" s="2"/>
      <c r="R2981" s="2"/>
      <c r="T2981" s="2"/>
      <c r="V2981" s="3">
        <v>6732369431</v>
      </c>
    </row>
    <row r="2982" spans="1:22" ht="15">
      <c r="A2982" s="2" t="s">
        <v>1756</v>
      </c>
      <c r="B2982" s="3" t="str">
        <f t="shared" si="46"/>
        <v>***8218400**</v>
      </c>
      <c r="C2982" s="2" t="s">
        <v>5853</v>
      </c>
      <c r="D2982" s="2" t="s">
        <v>1630</v>
      </c>
      <c r="E2982" s="2" t="s">
        <v>5851</v>
      </c>
      <c r="F2982" s="2" t="s">
        <v>11</v>
      </c>
      <c r="G2982" s="2" t="s">
        <v>1665</v>
      </c>
      <c r="H2982" s="2" t="s">
        <v>1666</v>
      </c>
      <c r="N2982" s="2"/>
      <c r="O2982" s="2"/>
      <c r="P2982" s="2"/>
      <c r="Q2982" s="2"/>
      <c r="R2982" s="2"/>
      <c r="S2982" s="3">
        <v>64229378491</v>
      </c>
      <c r="T2982" s="2"/>
      <c r="V2982" s="3">
        <v>3338218400</v>
      </c>
    </row>
    <row r="2983" spans="1:22" ht="15">
      <c r="A2983" s="2" t="s">
        <v>3377</v>
      </c>
      <c r="B2983" s="3" t="str">
        <f t="shared" si="46"/>
        <v>***3851407**</v>
      </c>
      <c r="C2983" s="2" t="s">
        <v>5853</v>
      </c>
      <c r="D2983" s="2" t="s">
        <v>2628</v>
      </c>
      <c r="E2983" s="2" t="s">
        <v>5851</v>
      </c>
      <c r="F2983" s="2" t="s">
        <v>11</v>
      </c>
      <c r="G2983" s="2" t="s">
        <v>308</v>
      </c>
      <c r="H2983" s="2" t="s">
        <v>309</v>
      </c>
      <c r="N2983" s="2"/>
      <c r="O2983" s="2"/>
      <c r="P2983" s="2"/>
      <c r="Q2983" s="2"/>
      <c r="R2983" s="2"/>
      <c r="T2983" s="2"/>
      <c r="V2983" s="3">
        <v>4833851407</v>
      </c>
    </row>
    <row r="2984" spans="1:22" ht="15">
      <c r="A2984" s="2" t="s">
        <v>2812</v>
      </c>
      <c r="B2984" s="3" t="str">
        <f t="shared" si="46"/>
        <v>***98591453**</v>
      </c>
      <c r="D2984" s="2" t="s">
        <v>2628</v>
      </c>
      <c r="E2984" s="2" t="s">
        <v>5852</v>
      </c>
      <c r="F2984" s="2" t="s">
        <v>19</v>
      </c>
      <c r="G2984" s="2" t="s">
        <v>33</v>
      </c>
      <c r="H2984" s="2" t="s">
        <v>21</v>
      </c>
      <c r="N2984" s="2"/>
      <c r="O2984" s="2"/>
      <c r="P2984" s="2"/>
      <c r="Q2984" s="2"/>
      <c r="R2984" s="2"/>
      <c r="T2984" s="2"/>
      <c r="V2984" s="3">
        <v>50698591453</v>
      </c>
    </row>
    <row r="2985" spans="1:22" ht="15">
      <c r="A2985" s="2" t="s">
        <v>2680</v>
      </c>
      <c r="B2985" s="3" t="str">
        <f t="shared" si="46"/>
        <v>***6888440**</v>
      </c>
      <c r="C2985" s="2" t="s">
        <v>5853</v>
      </c>
      <c r="D2985" s="2" t="s">
        <v>2628</v>
      </c>
      <c r="E2985" s="2" t="s">
        <v>5851</v>
      </c>
      <c r="F2985" s="2" t="s">
        <v>11</v>
      </c>
      <c r="G2985" s="2" t="s">
        <v>308</v>
      </c>
      <c r="H2985" s="2" t="s">
        <v>309</v>
      </c>
      <c r="N2985" s="2"/>
      <c r="O2985" s="2"/>
      <c r="P2985" s="2"/>
      <c r="Q2985" s="2"/>
      <c r="R2985" s="2"/>
      <c r="S2985" s="3">
        <v>7821622400</v>
      </c>
      <c r="T2985" s="2"/>
      <c r="V2985" s="3">
        <v>5676888440</v>
      </c>
    </row>
    <row r="2986" spans="1:22" ht="15">
      <c r="A2986" s="2" t="s">
        <v>1354</v>
      </c>
      <c r="B2986" s="3" t="str">
        <f t="shared" si="46"/>
        <v>***2230427**</v>
      </c>
      <c r="C2986" s="2" t="s">
        <v>5853</v>
      </c>
      <c r="D2986" s="2" t="s">
        <v>583</v>
      </c>
      <c r="E2986" s="2" t="s">
        <v>5851</v>
      </c>
      <c r="F2986" s="2" t="s">
        <v>19</v>
      </c>
      <c r="G2986" s="2" t="s">
        <v>84</v>
      </c>
      <c r="H2986" s="2" t="s">
        <v>85</v>
      </c>
      <c r="N2986" s="2"/>
      <c r="O2986" s="2"/>
      <c r="P2986" s="2"/>
      <c r="Q2986" s="2"/>
      <c r="R2986" s="2"/>
      <c r="S2986" s="3">
        <v>1091434425</v>
      </c>
      <c r="T2986" s="2"/>
      <c r="V2986" s="3">
        <v>6702230427</v>
      </c>
    </row>
    <row r="2987" spans="1:22" ht="15">
      <c r="A2987" s="2" t="s">
        <v>1832</v>
      </c>
      <c r="B2987" s="3" t="str">
        <f t="shared" si="46"/>
        <v>***27993487**</v>
      </c>
      <c r="C2987" s="2" t="s">
        <v>5853</v>
      </c>
      <c r="D2987" s="2" t="s">
        <v>1630</v>
      </c>
      <c r="E2987" s="2" t="s">
        <v>5851</v>
      </c>
      <c r="F2987" s="2" t="s">
        <v>27</v>
      </c>
      <c r="G2987" s="2" t="s">
        <v>1656</v>
      </c>
      <c r="H2987" s="2" t="s">
        <v>1657</v>
      </c>
      <c r="N2987" s="2"/>
      <c r="O2987" s="2"/>
      <c r="P2987" s="2"/>
      <c r="Q2987" s="2"/>
      <c r="R2987" s="2"/>
      <c r="S2987" s="3">
        <v>16542305882</v>
      </c>
      <c r="T2987" s="2"/>
      <c r="V2987" s="3">
        <v>93527993487</v>
      </c>
    </row>
    <row r="2988" spans="1:22" ht="15">
      <c r="A2988" s="2" t="s">
        <v>298</v>
      </c>
      <c r="B2988" s="3" t="str">
        <f t="shared" si="46"/>
        <v>***1231422**</v>
      </c>
      <c r="C2988" s="2" t="s">
        <v>5853</v>
      </c>
      <c r="D2988" s="2" t="s">
        <v>149</v>
      </c>
      <c r="E2988" s="2" t="s">
        <v>5851</v>
      </c>
      <c r="F2988" s="2" t="s">
        <v>11</v>
      </c>
      <c r="G2988" s="2" t="s">
        <v>41</v>
      </c>
      <c r="H2988" s="2" t="s">
        <v>42</v>
      </c>
      <c r="N2988" s="2"/>
      <c r="O2988" s="2"/>
      <c r="P2988" s="2"/>
      <c r="Q2988" s="2"/>
      <c r="R2988" s="2"/>
      <c r="S2988" s="3">
        <v>4622295482</v>
      </c>
      <c r="T2988" s="2"/>
      <c r="V2988" s="3">
        <v>2501231422</v>
      </c>
    </row>
    <row r="2989" spans="1:22" ht="15">
      <c r="A2989" s="2" t="s">
        <v>3941</v>
      </c>
      <c r="B2989" s="3" t="str">
        <f t="shared" si="46"/>
        <v>***2366401**</v>
      </c>
      <c r="C2989" s="2" t="s">
        <v>5853</v>
      </c>
      <c r="D2989" s="2" t="s">
        <v>3616</v>
      </c>
      <c r="E2989" s="2" t="s">
        <v>5851</v>
      </c>
      <c r="F2989" s="2" t="s">
        <v>27</v>
      </c>
      <c r="G2989" s="2" t="s">
        <v>20</v>
      </c>
      <c r="H2989" s="2" t="s">
        <v>21</v>
      </c>
      <c r="N2989" s="2"/>
      <c r="O2989" s="2"/>
      <c r="P2989" s="2"/>
      <c r="Q2989" s="2"/>
      <c r="R2989" s="2"/>
      <c r="T2989" s="2"/>
      <c r="V2989" s="3">
        <v>4342366401</v>
      </c>
    </row>
    <row r="2990" spans="1:22" ht="15">
      <c r="A2990" s="2" t="s">
        <v>1097</v>
      </c>
      <c r="B2990" s="3" t="str">
        <f t="shared" si="46"/>
        <v>***07486400**</v>
      </c>
      <c r="C2990" s="2" t="s">
        <v>5853</v>
      </c>
      <c r="D2990" s="2" t="s">
        <v>10</v>
      </c>
      <c r="E2990" s="2" t="s">
        <v>5852</v>
      </c>
      <c r="F2990" s="2" t="s">
        <v>19</v>
      </c>
      <c r="G2990" s="2" t="s">
        <v>63</v>
      </c>
      <c r="H2990" s="2" t="s">
        <v>64</v>
      </c>
      <c r="N2990" s="2"/>
      <c r="O2990" s="2"/>
      <c r="P2990" s="2"/>
      <c r="Q2990" s="2"/>
      <c r="R2990" s="2"/>
      <c r="S2990" s="3">
        <v>7214410419</v>
      </c>
      <c r="T2990" s="2"/>
      <c r="V2990" s="3">
        <v>61807486400</v>
      </c>
    </row>
    <row r="2991" spans="1:22" ht="15">
      <c r="A2991" s="2" t="s">
        <v>1151</v>
      </c>
      <c r="B2991" s="3" t="str">
        <f t="shared" si="46"/>
        <v>***3188414**</v>
      </c>
      <c r="C2991" s="2" t="s">
        <v>5853</v>
      </c>
      <c r="D2991" s="2" t="s">
        <v>583</v>
      </c>
      <c r="E2991" s="2" t="s">
        <v>5851</v>
      </c>
      <c r="F2991" s="2" t="s">
        <v>27</v>
      </c>
      <c r="G2991" s="2" t="s">
        <v>33</v>
      </c>
      <c r="H2991" s="2" t="s">
        <v>21</v>
      </c>
      <c r="N2991" s="2"/>
      <c r="O2991" s="2"/>
      <c r="P2991" s="2"/>
      <c r="Q2991" s="2"/>
      <c r="R2991" s="2"/>
      <c r="S2991" s="3">
        <v>27802508878</v>
      </c>
      <c r="T2991" s="2"/>
      <c r="V2991" s="3">
        <v>5643188414</v>
      </c>
    </row>
    <row r="2992" spans="1:22" ht="15">
      <c r="A2992" s="2" t="s">
        <v>4500</v>
      </c>
      <c r="B2992" s="3" t="str">
        <f t="shared" si="46"/>
        <v>***2370423**</v>
      </c>
      <c r="C2992" s="2" t="s">
        <v>5853</v>
      </c>
      <c r="D2992" s="2" t="s">
        <v>3616</v>
      </c>
      <c r="E2992" s="2" t="s">
        <v>5851</v>
      </c>
      <c r="F2992" s="2" t="s">
        <v>27</v>
      </c>
      <c r="G2992" s="2" t="s">
        <v>20</v>
      </c>
      <c r="H2992" s="2" t="s">
        <v>21</v>
      </c>
      <c r="N2992" s="2"/>
      <c r="O2992" s="2"/>
      <c r="P2992" s="2"/>
      <c r="Q2992" s="2"/>
      <c r="R2992" s="2"/>
      <c r="T2992" s="2"/>
      <c r="V2992" s="3">
        <v>5612370423</v>
      </c>
    </row>
    <row r="2993" spans="1:22" ht="15">
      <c r="A2993" s="2" t="s">
        <v>5464</v>
      </c>
      <c r="B2993" s="3" t="str">
        <f t="shared" si="46"/>
        <v>***13272320**</v>
      </c>
      <c r="D2993" s="2" t="s">
        <v>5100</v>
      </c>
      <c r="E2993" s="2" t="s">
        <v>5852</v>
      </c>
      <c r="F2993" s="2" t="s">
        <v>19</v>
      </c>
      <c r="G2993" s="2" t="s">
        <v>12</v>
      </c>
      <c r="H2993" s="2" t="s">
        <v>13</v>
      </c>
      <c r="N2993" s="2"/>
      <c r="O2993" s="2"/>
      <c r="P2993" s="2"/>
      <c r="Q2993" s="2"/>
      <c r="R2993" s="2"/>
      <c r="T2993" s="2"/>
      <c r="V2993" s="3">
        <v>33813272320</v>
      </c>
    </row>
    <row r="2994" spans="1:22" ht="15">
      <c r="A2994" s="2" t="s">
        <v>1794</v>
      </c>
      <c r="B2994" s="3" t="str">
        <f t="shared" si="46"/>
        <v>***9529454**</v>
      </c>
      <c r="C2994" s="2" t="s">
        <v>5853</v>
      </c>
      <c r="D2994" s="2" t="s">
        <v>1630</v>
      </c>
      <c r="E2994" s="2" t="s">
        <v>5851</v>
      </c>
      <c r="F2994" s="2" t="s">
        <v>27</v>
      </c>
      <c r="G2994" s="2" t="s">
        <v>1656</v>
      </c>
      <c r="H2994" s="2" t="s">
        <v>1657</v>
      </c>
      <c r="N2994" s="2"/>
      <c r="O2994" s="2"/>
      <c r="P2994" s="2"/>
      <c r="Q2994" s="2"/>
      <c r="R2994" s="2"/>
      <c r="S2994" s="3">
        <v>63285045434</v>
      </c>
      <c r="T2994" s="2"/>
      <c r="V2994" s="3">
        <v>3129529454</v>
      </c>
    </row>
    <row r="2995" spans="1:22" ht="15">
      <c r="A2995" s="2" t="s">
        <v>5238</v>
      </c>
      <c r="B2995" s="3" t="str">
        <f t="shared" si="46"/>
        <v>***86364472**</v>
      </c>
      <c r="C2995" s="2" t="s">
        <v>5853</v>
      </c>
      <c r="D2995" s="2" t="s">
        <v>5100</v>
      </c>
      <c r="E2995" s="2" t="s">
        <v>5852</v>
      </c>
      <c r="F2995" s="2" t="s">
        <v>19</v>
      </c>
      <c r="G2995" s="2" t="s">
        <v>682</v>
      </c>
      <c r="H2995" s="2" t="s">
        <v>683</v>
      </c>
      <c r="N2995" s="2"/>
      <c r="O2995" s="2"/>
      <c r="P2995" s="2"/>
      <c r="Q2995" s="2"/>
      <c r="R2995" s="2"/>
      <c r="T2995" s="2"/>
      <c r="V2995" s="3">
        <v>24986364472</v>
      </c>
    </row>
    <row r="2996" spans="1:22" ht="15">
      <c r="A2996" s="2" t="s">
        <v>2109</v>
      </c>
      <c r="B2996" s="3" t="str">
        <f t="shared" si="46"/>
        <v>***9003581**</v>
      </c>
      <c r="C2996" s="2" t="s">
        <v>5853</v>
      </c>
      <c r="D2996" s="2" t="s">
        <v>583</v>
      </c>
      <c r="E2996" s="2" t="s">
        <v>5851</v>
      </c>
      <c r="F2996" s="2" t="s">
        <v>27</v>
      </c>
      <c r="G2996" s="2" t="s">
        <v>33</v>
      </c>
      <c r="H2996" s="2" t="s">
        <v>21</v>
      </c>
      <c r="N2996" s="2"/>
      <c r="O2996" s="2"/>
      <c r="P2996" s="2"/>
      <c r="Q2996" s="2"/>
      <c r="R2996" s="2"/>
      <c r="S2996" s="3">
        <v>1091421447</v>
      </c>
      <c r="T2996" s="2"/>
      <c r="V2996" s="3">
        <v>1069003581</v>
      </c>
    </row>
    <row r="2997" spans="1:22" ht="15">
      <c r="A2997" s="2" t="s">
        <v>361</v>
      </c>
      <c r="B2997" s="3" t="str">
        <f t="shared" si="46"/>
        <v>***07387500**</v>
      </c>
      <c r="C2997" s="2" t="s">
        <v>5853</v>
      </c>
      <c r="D2997" s="2" t="s">
        <v>307</v>
      </c>
      <c r="E2997" s="2" t="s">
        <v>5851</v>
      </c>
      <c r="F2997" s="2" t="s">
        <v>27</v>
      </c>
      <c r="G2997" s="2" t="s">
        <v>163</v>
      </c>
      <c r="H2997" s="2" t="s">
        <v>164</v>
      </c>
      <c r="N2997" s="2"/>
      <c r="O2997" s="2"/>
      <c r="P2997" s="2"/>
      <c r="Q2997" s="2"/>
      <c r="R2997" s="2"/>
      <c r="S2997" s="3">
        <v>74618342404</v>
      </c>
      <c r="T2997" s="2"/>
      <c r="V2997" s="3">
        <v>77007387500</v>
      </c>
    </row>
    <row r="2998" spans="1:22" ht="15">
      <c r="A2998" s="2" t="s">
        <v>1640</v>
      </c>
      <c r="B2998" s="3" t="str">
        <f t="shared" si="46"/>
        <v>***97704434**</v>
      </c>
      <c r="C2998" s="2" t="s">
        <v>5853</v>
      </c>
      <c r="D2998" s="2" t="s">
        <v>1630</v>
      </c>
      <c r="E2998" s="2" t="s">
        <v>5852</v>
      </c>
      <c r="F2998" s="2" t="s">
        <v>19</v>
      </c>
      <c r="G2998" s="2" t="s">
        <v>20</v>
      </c>
      <c r="H2998" s="2" t="s">
        <v>21</v>
      </c>
      <c r="N2998" s="2"/>
      <c r="O2998" s="2"/>
      <c r="P2998" s="2"/>
      <c r="Q2998" s="2"/>
      <c r="R2998" s="2"/>
      <c r="S2998" s="3">
        <v>89072030320</v>
      </c>
      <c r="T2998" s="2"/>
      <c r="V2998" s="3">
        <v>41197704434</v>
      </c>
    </row>
    <row r="2999" spans="1:22" ht="15">
      <c r="A2999" s="2" t="s">
        <v>2305</v>
      </c>
      <c r="B2999" s="3" t="str">
        <f t="shared" si="46"/>
        <v>***9835424**</v>
      </c>
      <c r="C2999" s="2" t="s">
        <v>5853</v>
      </c>
      <c r="D2999" s="2" t="s">
        <v>1630</v>
      </c>
      <c r="E2999" s="2" t="s">
        <v>5851</v>
      </c>
      <c r="F2999" s="2" t="s">
        <v>19</v>
      </c>
      <c r="G2999" s="2" t="s">
        <v>121</v>
      </c>
      <c r="H2999" s="2" t="s">
        <v>122</v>
      </c>
      <c r="N2999" s="2"/>
      <c r="O2999" s="2"/>
      <c r="P2999" s="2"/>
      <c r="Q2999" s="2"/>
      <c r="R2999" s="2"/>
      <c r="S2999" s="3">
        <v>1478382406</v>
      </c>
      <c r="T2999" s="2"/>
      <c r="V2999" s="3">
        <v>4799835424</v>
      </c>
    </row>
    <row r="3000" spans="1:22" ht="15">
      <c r="A3000" s="2" t="s">
        <v>1068</v>
      </c>
      <c r="B3000" s="3" t="str">
        <f t="shared" si="46"/>
        <v>***77923472**</v>
      </c>
      <c r="C3000" s="2" t="s">
        <v>5853</v>
      </c>
      <c r="D3000" s="2" t="s">
        <v>10</v>
      </c>
      <c r="E3000" s="2" t="s">
        <v>5852</v>
      </c>
      <c r="F3000" s="2" t="s">
        <v>19</v>
      </c>
      <c r="G3000" s="2" t="s">
        <v>28</v>
      </c>
      <c r="H3000" s="2" t="s">
        <v>29</v>
      </c>
      <c r="N3000" s="2"/>
      <c r="O3000" s="2"/>
      <c r="P3000" s="2"/>
      <c r="Q3000" s="2"/>
      <c r="R3000" s="2"/>
      <c r="S3000" s="3">
        <v>17017378415</v>
      </c>
      <c r="T3000" s="2"/>
      <c r="V3000" s="3">
        <v>73477923472</v>
      </c>
    </row>
    <row r="3001" spans="1:22" ht="15">
      <c r="A3001" s="2" t="s">
        <v>166</v>
      </c>
      <c r="B3001" s="3" t="str">
        <f t="shared" si="46"/>
        <v>***76538420**</v>
      </c>
      <c r="C3001" s="2" t="s">
        <v>5853</v>
      </c>
      <c r="D3001" s="2" t="s">
        <v>149</v>
      </c>
      <c r="E3001" s="2" t="s">
        <v>5852</v>
      </c>
      <c r="F3001" s="2" t="s">
        <v>19</v>
      </c>
      <c r="G3001" s="2" t="s">
        <v>63</v>
      </c>
      <c r="H3001" s="2" t="s">
        <v>64</v>
      </c>
      <c r="N3001" s="2"/>
      <c r="O3001" s="2"/>
      <c r="P3001" s="2"/>
      <c r="Q3001" s="2"/>
      <c r="R3001" s="2"/>
      <c r="S3001" s="3">
        <v>27398692404</v>
      </c>
      <c r="T3001" s="2"/>
      <c r="V3001" s="3">
        <v>22676538420</v>
      </c>
    </row>
    <row r="3002" spans="1:22" ht="15">
      <c r="A3002" s="2" t="s">
        <v>2480</v>
      </c>
      <c r="B3002" s="3" t="str">
        <f t="shared" si="46"/>
        <v>***2860362**</v>
      </c>
      <c r="C3002" s="2" t="s">
        <v>5853</v>
      </c>
      <c r="D3002" s="2" t="s">
        <v>1630</v>
      </c>
      <c r="E3002" s="2" t="s">
        <v>5852</v>
      </c>
      <c r="F3002" s="2" t="s">
        <v>19</v>
      </c>
      <c r="G3002" s="2" t="s">
        <v>163</v>
      </c>
      <c r="H3002" s="2" t="s">
        <v>164</v>
      </c>
      <c r="N3002" s="2"/>
      <c r="O3002" s="2"/>
      <c r="P3002" s="2"/>
      <c r="Q3002" s="2"/>
      <c r="R3002" s="2"/>
      <c r="S3002" s="3">
        <v>6424323414</v>
      </c>
      <c r="T3002" s="2"/>
      <c r="V3002" s="3">
        <v>3772860362</v>
      </c>
    </row>
    <row r="3003" spans="1:22" ht="15">
      <c r="A3003" s="2" t="s">
        <v>5119</v>
      </c>
      <c r="B3003" s="3" t="str">
        <f t="shared" si="46"/>
        <v>***8636400**</v>
      </c>
      <c r="C3003" s="2" t="s">
        <v>5853</v>
      </c>
      <c r="D3003" s="2" t="s">
        <v>5100</v>
      </c>
      <c r="E3003" s="2" t="s">
        <v>5851</v>
      </c>
      <c r="F3003" s="2" t="s">
        <v>27</v>
      </c>
      <c r="G3003" s="2" t="s">
        <v>115</v>
      </c>
      <c r="H3003" s="2" t="s">
        <v>116</v>
      </c>
      <c r="N3003" s="2"/>
      <c r="O3003" s="2"/>
      <c r="P3003" s="2"/>
      <c r="Q3003" s="2"/>
      <c r="R3003" s="2"/>
      <c r="T3003" s="2"/>
      <c r="V3003" s="3">
        <v>5568636400</v>
      </c>
    </row>
    <row r="3004" spans="1:22" ht="15">
      <c r="A3004" s="2" t="s">
        <v>5825</v>
      </c>
      <c r="B3004" s="3" t="str">
        <f t="shared" si="46"/>
        <v>***6917475**</v>
      </c>
      <c r="C3004" s="2" t="s">
        <v>5856</v>
      </c>
      <c r="D3004" s="2" t="s">
        <v>5100</v>
      </c>
      <c r="E3004" s="2" t="s">
        <v>5852</v>
      </c>
      <c r="F3004" s="2" t="s">
        <v>19</v>
      </c>
      <c r="G3004" s="2" t="s">
        <v>121</v>
      </c>
      <c r="H3004" s="2" t="s">
        <v>122</v>
      </c>
      <c r="N3004" s="2"/>
      <c r="O3004" s="2"/>
      <c r="P3004" s="2"/>
      <c r="Q3004" s="2"/>
      <c r="R3004" s="2"/>
      <c r="T3004" s="2"/>
      <c r="V3004" s="3">
        <v>4106917475</v>
      </c>
    </row>
    <row r="3005" spans="1:22" ht="15">
      <c r="A3005" s="2" t="s">
        <v>356</v>
      </c>
      <c r="B3005" s="3" t="str">
        <f t="shared" si="46"/>
        <v>***2981478**</v>
      </c>
      <c r="C3005" s="2" t="s">
        <v>5853</v>
      </c>
      <c r="D3005" s="2" t="s">
        <v>307</v>
      </c>
      <c r="E3005" s="2" t="s">
        <v>5851</v>
      </c>
      <c r="F3005" s="2" t="s">
        <v>19</v>
      </c>
      <c r="G3005" s="2" t="s">
        <v>163</v>
      </c>
      <c r="H3005" s="2" t="s">
        <v>164</v>
      </c>
      <c r="N3005" s="2"/>
      <c r="O3005" s="2"/>
      <c r="P3005" s="2"/>
      <c r="Q3005" s="2"/>
      <c r="R3005" s="2"/>
      <c r="S3005" s="3">
        <v>3883368466</v>
      </c>
      <c r="T3005" s="2"/>
      <c r="V3005" s="3">
        <v>7902981478</v>
      </c>
    </row>
    <row r="3006" spans="1:22" ht="15">
      <c r="A3006" s="2" t="s">
        <v>231</v>
      </c>
      <c r="B3006" s="3" t="str">
        <f t="shared" si="46"/>
        <v>***1589476**</v>
      </c>
      <c r="C3006" s="2" t="s">
        <v>205</v>
      </c>
      <c r="D3006" s="2" t="s">
        <v>149</v>
      </c>
      <c r="E3006" s="2" t="s">
        <v>5851</v>
      </c>
      <c r="F3006" s="2" t="s">
        <v>11</v>
      </c>
      <c r="G3006" s="2" t="s">
        <v>84</v>
      </c>
      <c r="H3006" s="2" t="s">
        <v>85</v>
      </c>
      <c r="N3006" s="2"/>
      <c r="O3006" s="2"/>
      <c r="P3006" s="2"/>
      <c r="Q3006" s="2"/>
      <c r="R3006" s="2"/>
      <c r="S3006" s="3">
        <v>6093603458</v>
      </c>
      <c r="T3006" s="2"/>
      <c r="V3006" s="3">
        <v>7711589476</v>
      </c>
    </row>
    <row r="3007" spans="1:22" ht="15">
      <c r="A3007" s="2" t="s">
        <v>2590</v>
      </c>
      <c r="B3007" s="3" t="str">
        <f t="shared" si="46"/>
        <v>***1162438**</v>
      </c>
      <c r="C3007" s="2" t="s">
        <v>18</v>
      </c>
      <c r="D3007" s="2" t="s">
        <v>1630</v>
      </c>
      <c r="E3007" s="2" t="s">
        <v>5852</v>
      </c>
      <c r="F3007" s="2" t="s">
        <v>19</v>
      </c>
      <c r="G3007" s="2" t="s">
        <v>163</v>
      </c>
      <c r="H3007" s="2" t="s">
        <v>164</v>
      </c>
      <c r="N3007" s="2"/>
      <c r="O3007" s="2"/>
      <c r="P3007" s="2"/>
      <c r="Q3007" s="2"/>
      <c r="R3007" s="2"/>
      <c r="S3007" s="3">
        <v>50236750330</v>
      </c>
      <c r="T3007" s="2"/>
      <c r="V3007" s="3">
        <v>2981162438</v>
      </c>
    </row>
    <row r="3008" spans="1:22" ht="15">
      <c r="A3008" s="2" t="s">
        <v>2166</v>
      </c>
      <c r="B3008" s="3" t="str">
        <f t="shared" si="46"/>
        <v>***21911400**</v>
      </c>
      <c r="C3008" s="2" t="s">
        <v>18</v>
      </c>
      <c r="D3008" s="2" t="s">
        <v>1630</v>
      </c>
      <c r="E3008" s="2" t="s">
        <v>5852</v>
      </c>
      <c r="F3008" s="2" t="s">
        <v>19</v>
      </c>
      <c r="G3008" s="2" t="s">
        <v>121</v>
      </c>
      <c r="H3008" s="2" t="s">
        <v>122</v>
      </c>
      <c r="N3008" s="2"/>
      <c r="O3008" s="2"/>
      <c r="P3008" s="2"/>
      <c r="Q3008" s="2"/>
      <c r="R3008" s="2"/>
      <c r="S3008" s="3">
        <v>10332505464</v>
      </c>
      <c r="T3008" s="2"/>
      <c r="V3008" s="3">
        <v>33921911400</v>
      </c>
    </row>
    <row r="3009" spans="1:22" ht="15">
      <c r="A3009" s="2" t="s">
        <v>2289</v>
      </c>
      <c r="B3009" s="3" t="str">
        <f t="shared" si="46"/>
        <v>***95813381**</v>
      </c>
      <c r="C3009" s="2" t="s">
        <v>5853</v>
      </c>
      <c r="D3009" s="2" t="s">
        <v>1630</v>
      </c>
      <c r="E3009" s="2" t="s">
        <v>5851</v>
      </c>
      <c r="F3009" s="2" t="s">
        <v>27</v>
      </c>
      <c r="G3009" s="2" t="s">
        <v>1656</v>
      </c>
      <c r="H3009" s="2" t="s">
        <v>1657</v>
      </c>
      <c r="N3009" s="2"/>
      <c r="O3009" s="2"/>
      <c r="P3009" s="2"/>
      <c r="Q3009" s="2"/>
      <c r="R3009" s="2"/>
      <c r="S3009" s="3">
        <v>2473069409</v>
      </c>
      <c r="T3009" s="2"/>
      <c r="V3009" s="3">
        <v>60095813381</v>
      </c>
    </row>
    <row r="3010" spans="1:22" ht="15">
      <c r="A3010" s="2" t="s">
        <v>2375</v>
      </c>
      <c r="B3010" s="3" t="str">
        <f t="shared" si="46"/>
        <v>***95833415**</v>
      </c>
      <c r="C3010" s="2" t="s">
        <v>5853</v>
      </c>
      <c r="D3010" s="2" t="s">
        <v>1630</v>
      </c>
      <c r="E3010" s="2" t="s">
        <v>5852</v>
      </c>
      <c r="F3010" s="2" t="s">
        <v>19</v>
      </c>
      <c r="G3010" s="2" t="s">
        <v>12</v>
      </c>
      <c r="H3010" s="2" t="s">
        <v>13</v>
      </c>
      <c r="N3010" s="2"/>
      <c r="O3010" s="2"/>
      <c r="P3010" s="2"/>
      <c r="Q3010" s="2"/>
      <c r="R3010" s="2"/>
      <c r="S3010" s="3">
        <v>4988209393</v>
      </c>
      <c r="T3010" s="2"/>
      <c r="V3010" s="3">
        <v>33095833415</v>
      </c>
    </row>
    <row r="3011" spans="1:22" ht="15">
      <c r="A3011" s="2" t="s">
        <v>2944</v>
      </c>
      <c r="B3011" s="3" t="str">
        <f t="shared" si="46"/>
        <v>***82837444**</v>
      </c>
      <c r="C3011" s="2" t="s">
        <v>5853</v>
      </c>
      <c r="D3011" s="2" t="s">
        <v>2852</v>
      </c>
      <c r="E3011" s="2" t="s">
        <v>5851</v>
      </c>
      <c r="F3011" s="2" t="s">
        <v>19</v>
      </c>
      <c r="G3011" s="2" t="s">
        <v>20</v>
      </c>
      <c r="H3011" s="2" t="s">
        <v>21</v>
      </c>
      <c r="N3011" s="2"/>
      <c r="O3011" s="2"/>
      <c r="P3011" s="2"/>
      <c r="Q3011" s="2"/>
      <c r="R3011" s="2"/>
      <c r="T3011" s="2"/>
      <c r="V3011" s="3">
        <v>10382837444</v>
      </c>
    </row>
    <row r="3012" spans="1:22" ht="15">
      <c r="A3012" s="2" t="s">
        <v>5253</v>
      </c>
      <c r="B3012" s="3" t="str">
        <f t="shared" si="46"/>
        <v>***06616466**</v>
      </c>
      <c r="D3012" s="2" t="s">
        <v>5100</v>
      </c>
      <c r="E3012" s="2" t="s">
        <v>5852</v>
      </c>
      <c r="F3012" s="2" t="s">
        <v>19</v>
      </c>
      <c r="G3012" s="2" t="s">
        <v>1724</v>
      </c>
      <c r="H3012" s="2" t="s">
        <v>1725</v>
      </c>
      <c r="N3012" s="2"/>
      <c r="O3012" s="2"/>
      <c r="P3012" s="2"/>
      <c r="Q3012" s="2"/>
      <c r="R3012" s="2"/>
      <c r="T3012" s="2"/>
      <c r="V3012" s="3">
        <v>10806616466</v>
      </c>
    </row>
    <row r="3013" spans="1:22" ht="15">
      <c r="A3013" s="2" t="s">
        <v>1286</v>
      </c>
      <c r="B3013" s="3" t="str">
        <f aca="true" t="shared" si="47" ref="B3013:B3076">"***"&amp;MID(V3013,4,9)&amp;"**"</f>
        <v>***9232412**</v>
      </c>
      <c r="C3013" s="2" t="s">
        <v>5853</v>
      </c>
      <c r="D3013" s="2" t="s">
        <v>583</v>
      </c>
      <c r="E3013" s="2" t="s">
        <v>5851</v>
      </c>
      <c r="F3013" s="2" t="s">
        <v>27</v>
      </c>
      <c r="G3013" s="2" t="s">
        <v>33</v>
      </c>
      <c r="H3013" s="2" t="s">
        <v>21</v>
      </c>
      <c r="N3013" s="2"/>
      <c r="O3013" s="2"/>
      <c r="P3013" s="2"/>
      <c r="Q3013" s="2"/>
      <c r="R3013" s="2"/>
      <c r="S3013" s="3">
        <v>8760869461</v>
      </c>
      <c r="T3013" s="2"/>
      <c r="V3013" s="3">
        <v>5509232412</v>
      </c>
    </row>
    <row r="3014" spans="1:22" ht="15">
      <c r="A3014" s="2" t="s">
        <v>685</v>
      </c>
      <c r="B3014" s="3" t="str">
        <f t="shared" si="47"/>
        <v>***9595382**</v>
      </c>
      <c r="C3014" s="2" t="s">
        <v>5853</v>
      </c>
      <c r="D3014" s="2" t="s">
        <v>583</v>
      </c>
      <c r="E3014" s="2" t="s">
        <v>5851</v>
      </c>
      <c r="F3014" s="2" t="s">
        <v>19</v>
      </c>
      <c r="G3014" s="2" t="s">
        <v>682</v>
      </c>
      <c r="H3014" s="2" t="s">
        <v>683</v>
      </c>
      <c r="N3014" s="2"/>
      <c r="O3014" s="2"/>
      <c r="P3014" s="2"/>
      <c r="Q3014" s="2"/>
      <c r="R3014" s="2"/>
      <c r="S3014" s="3">
        <v>5475070466</v>
      </c>
      <c r="T3014" s="2"/>
      <c r="V3014" s="3">
        <v>1949595382</v>
      </c>
    </row>
    <row r="3015" spans="1:22" ht="15">
      <c r="A3015" s="2" t="s">
        <v>5836</v>
      </c>
      <c r="B3015" s="3" t="str">
        <f t="shared" si="47"/>
        <v>***72417487**</v>
      </c>
      <c r="C3015" s="2" t="s">
        <v>5853</v>
      </c>
      <c r="D3015" s="2" t="s">
        <v>5100</v>
      </c>
      <c r="E3015" s="2" t="s">
        <v>5852</v>
      </c>
      <c r="F3015" s="2" t="s">
        <v>19</v>
      </c>
      <c r="G3015" s="2" t="s">
        <v>1724</v>
      </c>
      <c r="H3015" s="2" t="s">
        <v>1725</v>
      </c>
      <c r="N3015" s="2"/>
      <c r="O3015" s="2"/>
      <c r="P3015" s="2"/>
      <c r="Q3015" s="2"/>
      <c r="R3015" s="2"/>
      <c r="T3015" s="2"/>
      <c r="V3015" s="3">
        <v>43872417487</v>
      </c>
    </row>
    <row r="3016" spans="1:22" ht="15">
      <c r="A3016" s="2" t="s">
        <v>4899</v>
      </c>
      <c r="B3016" s="3" t="str">
        <f t="shared" si="47"/>
        <v>***0878457**</v>
      </c>
      <c r="C3016" s="2" t="s">
        <v>5853</v>
      </c>
      <c r="D3016" s="2" t="s">
        <v>3616</v>
      </c>
      <c r="E3016" s="2" t="s">
        <v>5851</v>
      </c>
      <c r="F3016" s="2" t="s">
        <v>19</v>
      </c>
      <c r="G3016" s="2" t="s">
        <v>41</v>
      </c>
      <c r="H3016" s="2" t="s">
        <v>42</v>
      </c>
      <c r="N3016" s="2"/>
      <c r="O3016" s="2"/>
      <c r="P3016" s="2"/>
      <c r="Q3016" s="2"/>
      <c r="R3016" s="2"/>
      <c r="T3016" s="2"/>
      <c r="V3016" s="3">
        <v>5470878457</v>
      </c>
    </row>
    <row r="3017" spans="1:20" ht="15">
      <c r="A3017" s="2" t="s">
        <v>986</v>
      </c>
      <c r="B3017" s="3" t="str">
        <f t="shared" si="47"/>
        <v>*****</v>
      </c>
      <c r="C3017" s="2" t="s">
        <v>5853</v>
      </c>
      <c r="D3017" s="2" t="s">
        <v>10</v>
      </c>
      <c r="E3017" s="2" t="s">
        <v>5852</v>
      </c>
      <c r="F3017" s="2" t="s">
        <v>19</v>
      </c>
      <c r="G3017" s="2" t="s">
        <v>115</v>
      </c>
      <c r="H3017" s="2" t="s">
        <v>116</v>
      </c>
      <c r="N3017" s="2"/>
      <c r="O3017" s="2"/>
      <c r="P3017" s="2"/>
      <c r="Q3017" s="2"/>
      <c r="R3017" s="2"/>
      <c r="S3017" s="3">
        <v>12439972495</v>
      </c>
      <c r="T3017" s="2"/>
    </row>
    <row r="3018" spans="1:22" ht="15">
      <c r="A3018" s="2" t="s">
        <v>3389</v>
      </c>
      <c r="B3018" s="3" t="str">
        <f t="shared" si="47"/>
        <v>***66632487**</v>
      </c>
      <c r="C3018" s="2" t="s">
        <v>18</v>
      </c>
      <c r="D3018" s="2" t="s">
        <v>2628</v>
      </c>
      <c r="E3018" s="2" t="s">
        <v>5852</v>
      </c>
      <c r="F3018" s="2" t="s">
        <v>19</v>
      </c>
      <c r="G3018" s="2" t="s">
        <v>59</v>
      </c>
      <c r="H3018" s="2" t="s">
        <v>60</v>
      </c>
      <c r="N3018" s="2"/>
      <c r="O3018" s="2"/>
      <c r="P3018" s="2"/>
      <c r="Q3018" s="2"/>
      <c r="R3018" s="2"/>
      <c r="T3018" s="2"/>
      <c r="V3018" s="3">
        <v>74266632487</v>
      </c>
    </row>
    <row r="3019" spans="1:22" ht="15">
      <c r="A3019" s="2" t="s">
        <v>842</v>
      </c>
      <c r="B3019" s="3" t="str">
        <f t="shared" si="47"/>
        <v>***2024470**</v>
      </c>
      <c r="C3019" s="2" t="s">
        <v>5853</v>
      </c>
      <c r="D3019" s="2" t="s">
        <v>583</v>
      </c>
      <c r="E3019" s="2" t="s">
        <v>5851</v>
      </c>
      <c r="F3019" s="2" t="s">
        <v>27</v>
      </c>
      <c r="G3019" s="2" t="s">
        <v>33</v>
      </c>
      <c r="H3019" s="2" t="s">
        <v>21</v>
      </c>
      <c r="N3019" s="2"/>
      <c r="O3019" s="2"/>
      <c r="P3019" s="2"/>
      <c r="Q3019" s="2"/>
      <c r="R3019" s="2"/>
      <c r="S3019" s="3">
        <v>8074255409</v>
      </c>
      <c r="T3019" s="2"/>
      <c r="V3019" s="3">
        <v>9232024470</v>
      </c>
    </row>
    <row r="3020" spans="1:22" ht="15">
      <c r="A3020" s="2" t="s">
        <v>5660</v>
      </c>
      <c r="B3020" s="3" t="str">
        <f t="shared" si="47"/>
        <v>***39558472**</v>
      </c>
      <c r="D3020" s="2" t="s">
        <v>5100</v>
      </c>
      <c r="E3020" s="2" t="s">
        <v>5852</v>
      </c>
      <c r="F3020" s="2" t="s">
        <v>19</v>
      </c>
      <c r="G3020" s="2" t="s">
        <v>121</v>
      </c>
      <c r="H3020" s="2" t="s">
        <v>122</v>
      </c>
      <c r="N3020" s="2"/>
      <c r="O3020" s="2"/>
      <c r="P3020" s="2"/>
      <c r="Q3020" s="2"/>
      <c r="R3020" s="2"/>
      <c r="T3020" s="2"/>
      <c r="V3020" s="3">
        <v>68939558472</v>
      </c>
    </row>
    <row r="3021" spans="1:22" ht="15">
      <c r="A3021" s="2" t="s">
        <v>4435</v>
      </c>
      <c r="B3021" s="3" t="str">
        <f t="shared" si="47"/>
        <v>***35360430**</v>
      </c>
      <c r="D3021" s="2" t="s">
        <v>3616</v>
      </c>
      <c r="E3021" s="2" t="s">
        <v>5852</v>
      </c>
      <c r="F3021" s="2" t="s">
        <v>19</v>
      </c>
      <c r="G3021" s="2" t="s">
        <v>41</v>
      </c>
      <c r="H3021" s="2" t="s">
        <v>42</v>
      </c>
      <c r="N3021" s="2"/>
      <c r="O3021" s="2"/>
      <c r="P3021" s="2"/>
      <c r="Q3021" s="2"/>
      <c r="R3021" s="2"/>
      <c r="T3021" s="2"/>
      <c r="V3021" s="3">
        <v>81135360430</v>
      </c>
    </row>
    <row r="3022" spans="1:22" ht="15">
      <c r="A3022" s="2" t="s">
        <v>4476</v>
      </c>
      <c r="B3022" s="3" t="str">
        <f t="shared" si="47"/>
        <v>***96985487**</v>
      </c>
      <c r="C3022" s="2" t="s">
        <v>5853</v>
      </c>
      <c r="D3022" s="2" t="s">
        <v>3616</v>
      </c>
      <c r="E3022" s="2" t="s">
        <v>5851</v>
      </c>
      <c r="F3022" s="2" t="s">
        <v>27</v>
      </c>
      <c r="G3022" s="2" t="s">
        <v>20</v>
      </c>
      <c r="H3022" s="2" t="s">
        <v>21</v>
      </c>
      <c r="N3022" s="2"/>
      <c r="O3022" s="2"/>
      <c r="P3022" s="2"/>
      <c r="Q3022" s="2"/>
      <c r="R3022" s="2"/>
      <c r="T3022" s="2"/>
      <c r="V3022" s="3">
        <v>69696985487</v>
      </c>
    </row>
    <row r="3023" spans="1:22" ht="15">
      <c r="A3023" s="2" t="s">
        <v>2848</v>
      </c>
      <c r="B3023" s="3" t="str">
        <f t="shared" si="47"/>
        <v>***5552303**</v>
      </c>
      <c r="C3023" s="2" t="s">
        <v>5853</v>
      </c>
      <c r="D3023" s="2" t="s">
        <v>2628</v>
      </c>
      <c r="E3023" s="2" t="s">
        <v>5851</v>
      </c>
      <c r="F3023" s="2" t="s">
        <v>27</v>
      </c>
      <c r="G3023" s="2" t="s">
        <v>63</v>
      </c>
      <c r="H3023" s="2" t="s">
        <v>64</v>
      </c>
      <c r="N3023" s="2"/>
      <c r="O3023" s="2"/>
      <c r="P3023" s="2"/>
      <c r="Q3023" s="2"/>
      <c r="R3023" s="2"/>
      <c r="T3023" s="2"/>
      <c r="V3023" s="3">
        <v>2165552303</v>
      </c>
    </row>
    <row r="3024" spans="1:22" ht="15">
      <c r="A3024" s="2" t="s">
        <v>3921</v>
      </c>
      <c r="B3024" s="3" t="str">
        <f t="shared" si="47"/>
        <v>***84697491**</v>
      </c>
      <c r="D3024" s="2" t="s">
        <v>3616</v>
      </c>
      <c r="E3024" s="2" t="s">
        <v>5852</v>
      </c>
      <c r="F3024" s="2" t="s">
        <v>19</v>
      </c>
      <c r="G3024" s="2" t="s">
        <v>23</v>
      </c>
      <c r="H3024" s="2" t="s">
        <v>24</v>
      </c>
      <c r="N3024" s="2"/>
      <c r="O3024" s="2"/>
      <c r="P3024" s="2"/>
      <c r="Q3024" s="2"/>
      <c r="R3024" s="2"/>
      <c r="T3024" s="2"/>
      <c r="V3024" s="3">
        <v>88284697491</v>
      </c>
    </row>
    <row r="3025" spans="1:22" ht="15">
      <c r="A3025" s="2" t="s">
        <v>123</v>
      </c>
      <c r="B3025" s="3" t="str">
        <f t="shared" si="47"/>
        <v>***56758898**</v>
      </c>
      <c r="C3025" s="2" t="s">
        <v>5853</v>
      </c>
      <c r="D3025" s="2" t="s">
        <v>10</v>
      </c>
      <c r="E3025" s="2" t="s">
        <v>5852</v>
      </c>
      <c r="F3025" s="2" t="s">
        <v>19</v>
      </c>
      <c r="G3025" s="2" t="s">
        <v>115</v>
      </c>
      <c r="H3025" s="2" t="s">
        <v>116</v>
      </c>
      <c r="N3025" s="2"/>
      <c r="O3025" s="2"/>
      <c r="P3025" s="2"/>
      <c r="Q3025" s="2"/>
      <c r="R3025" s="2"/>
      <c r="S3025" s="3">
        <v>6818316425</v>
      </c>
      <c r="T3025" s="2"/>
      <c r="V3025" s="3">
        <v>25356758898</v>
      </c>
    </row>
    <row r="3026" spans="1:22" ht="15">
      <c r="A3026" s="2" t="s">
        <v>2876</v>
      </c>
      <c r="B3026" s="3" t="str">
        <f t="shared" si="47"/>
        <v>***27410434**</v>
      </c>
      <c r="C3026" s="2" t="s">
        <v>5853</v>
      </c>
      <c r="D3026" s="2" t="s">
        <v>2852</v>
      </c>
      <c r="E3026" s="2" t="s">
        <v>5852</v>
      </c>
      <c r="F3026" s="2" t="s">
        <v>19</v>
      </c>
      <c r="G3026" s="2" t="s">
        <v>1696</v>
      </c>
      <c r="H3026" s="2" t="s">
        <v>1697</v>
      </c>
      <c r="N3026" s="2"/>
      <c r="O3026" s="2"/>
      <c r="P3026" s="2"/>
      <c r="Q3026" s="2"/>
      <c r="R3026" s="2"/>
      <c r="T3026" s="2"/>
      <c r="V3026" s="3">
        <v>77527410434</v>
      </c>
    </row>
    <row r="3027" spans="1:22" ht="15">
      <c r="A3027" s="2" t="s">
        <v>4653</v>
      </c>
      <c r="B3027" s="3" t="str">
        <f t="shared" si="47"/>
        <v>***91490**</v>
      </c>
      <c r="D3027" s="2" t="s">
        <v>3616</v>
      </c>
      <c r="E3027" s="2" t="s">
        <v>5852</v>
      </c>
      <c r="F3027" s="2" t="s">
        <v>19</v>
      </c>
      <c r="G3027" s="2" t="s">
        <v>349</v>
      </c>
      <c r="H3027" s="2" t="s">
        <v>151</v>
      </c>
      <c r="N3027" s="2"/>
      <c r="O3027" s="2"/>
      <c r="P3027" s="2"/>
      <c r="Q3027" s="2"/>
      <c r="R3027" s="2"/>
      <c r="T3027" s="2"/>
      <c r="V3027" s="3">
        <v>39991490</v>
      </c>
    </row>
    <row r="3028" spans="1:22" ht="15">
      <c r="A3028" s="2" t="s">
        <v>5372</v>
      </c>
      <c r="B3028" s="3" t="str">
        <f t="shared" si="47"/>
        <v>***69723404**</v>
      </c>
      <c r="D3028" s="2" t="s">
        <v>5100</v>
      </c>
      <c r="E3028" s="2" t="s">
        <v>5852</v>
      </c>
      <c r="F3028" s="2" t="s">
        <v>19</v>
      </c>
      <c r="G3028" s="2" t="s">
        <v>1724</v>
      </c>
      <c r="H3028" s="2" t="s">
        <v>1725</v>
      </c>
      <c r="N3028" s="2"/>
      <c r="O3028" s="2"/>
      <c r="P3028" s="2"/>
      <c r="Q3028" s="2"/>
      <c r="R3028" s="2"/>
      <c r="T3028" s="2"/>
      <c r="V3028" s="3">
        <v>60269723404</v>
      </c>
    </row>
    <row r="3029" spans="1:22" ht="15">
      <c r="A3029" s="2" t="s">
        <v>1209</v>
      </c>
      <c r="B3029" s="3" t="str">
        <f t="shared" si="47"/>
        <v>***8429478**</v>
      </c>
      <c r="C3029" s="2" t="s">
        <v>5853</v>
      </c>
      <c r="D3029" s="2" t="s">
        <v>583</v>
      </c>
      <c r="E3029" s="2" t="s">
        <v>5851</v>
      </c>
      <c r="F3029" s="2" t="s">
        <v>19</v>
      </c>
      <c r="G3029" s="2" t="s">
        <v>63</v>
      </c>
      <c r="H3029" s="2" t="s">
        <v>64</v>
      </c>
      <c r="N3029" s="2"/>
      <c r="O3029" s="2"/>
      <c r="P3029" s="2"/>
      <c r="Q3029" s="2"/>
      <c r="R3029" s="2"/>
      <c r="S3029" s="3">
        <v>9130255422</v>
      </c>
      <c r="T3029" s="2"/>
      <c r="V3029" s="3">
        <v>2748429478</v>
      </c>
    </row>
    <row r="3030" spans="1:22" ht="15">
      <c r="A3030" s="2" t="s">
        <v>2875</v>
      </c>
      <c r="B3030" s="3" t="str">
        <f t="shared" si="47"/>
        <v>***15842420**</v>
      </c>
      <c r="C3030" s="2" t="s">
        <v>5853</v>
      </c>
      <c r="D3030" s="2" t="s">
        <v>2852</v>
      </c>
      <c r="E3030" s="2" t="s">
        <v>5852</v>
      </c>
      <c r="F3030" s="2" t="s">
        <v>19</v>
      </c>
      <c r="G3030" s="2" t="s">
        <v>1656</v>
      </c>
      <c r="H3030" s="2" t="s">
        <v>1657</v>
      </c>
      <c r="N3030" s="2"/>
      <c r="O3030" s="2"/>
      <c r="P3030" s="2"/>
      <c r="Q3030" s="2"/>
      <c r="R3030" s="2"/>
      <c r="T3030" s="2"/>
      <c r="V3030" s="3">
        <v>38815842420</v>
      </c>
    </row>
    <row r="3031" spans="1:22" ht="15">
      <c r="A3031" s="2" t="s">
        <v>1403</v>
      </c>
      <c r="B3031" s="3" t="str">
        <f t="shared" si="47"/>
        <v>***7367425**</v>
      </c>
      <c r="C3031" s="2" t="s">
        <v>5853</v>
      </c>
      <c r="D3031" s="2" t="s">
        <v>583</v>
      </c>
      <c r="E3031" s="2" t="s">
        <v>5851</v>
      </c>
      <c r="F3031" s="2" t="s">
        <v>19</v>
      </c>
      <c r="G3031" s="2" t="s">
        <v>121</v>
      </c>
      <c r="H3031" s="2" t="s">
        <v>122</v>
      </c>
      <c r="N3031" s="2"/>
      <c r="O3031" s="2"/>
      <c r="P3031" s="2"/>
      <c r="Q3031" s="2"/>
      <c r="R3031" s="2"/>
      <c r="S3031" s="3">
        <v>98910116404</v>
      </c>
      <c r="T3031" s="2"/>
      <c r="V3031" s="3">
        <v>4897367425</v>
      </c>
    </row>
    <row r="3032" spans="1:22" ht="15">
      <c r="A3032" s="2" t="s">
        <v>3340</v>
      </c>
      <c r="B3032" s="3" t="str">
        <f t="shared" si="47"/>
        <v>***8402469**</v>
      </c>
      <c r="C3032" s="2" t="s">
        <v>5853</v>
      </c>
      <c r="D3032" s="2" t="s">
        <v>3086</v>
      </c>
      <c r="E3032" s="2" t="s">
        <v>5851</v>
      </c>
      <c r="F3032" s="2" t="s">
        <v>27</v>
      </c>
      <c r="G3032" s="2" t="s">
        <v>163</v>
      </c>
      <c r="H3032" s="2" t="s">
        <v>164</v>
      </c>
      <c r="N3032" s="2"/>
      <c r="O3032" s="2"/>
      <c r="P3032" s="2"/>
      <c r="Q3032" s="2"/>
      <c r="R3032" s="2"/>
      <c r="T3032" s="2"/>
      <c r="V3032" s="3">
        <v>4348402469</v>
      </c>
    </row>
    <row r="3033" spans="1:22" ht="15">
      <c r="A3033" s="2" t="s">
        <v>2777</v>
      </c>
      <c r="B3033" s="3" t="str">
        <f t="shared" si="47"/>
        <v>***0710847**</v>
      </c>
      <c r="C3033" s="2" t="s">
        <v>5853</v>
      </c>
      <c r="D3033" s="2" t="s">
        <v>2628</v>
      </c>
      <c r="E3033" s="2" t="s">
        <v>5852</v>
      </c>
      <c r="F3033" s="2" t="s">
        <v>19</v>
      </c>
      <c r="G3033" s="2" t="s">
        <v>115</v>
      </c>
      <c r="H3033" s="2" t="s">
        <v>116</v>
      </c>
      <c r="N3033" s="2"/>
      <c r="O3033" s="2"/>
      <c r="P3033" s="2"/>
      <c r="Q3033" s="2"/>
      <c r="R3033" s="2"/>
      <c r="T3033" s="2"/>
      <c r="V3033" s="3">
        <v>9260710847</v>
      </c>
    </row>
    <row r="3034" spans="1:22" ht="15">
      <c r="A3034" s="2" t="s">
        <v>2232</v>
      </c>
      <c r="B3034" s="3" t="str">
        <f t="shared" si="47"/>
        <v>***76573491**</v>
      </c>
      <c r="C3034" s="2" t="s">
        <v>5853</v>
      </c>
      <c r="D3034" s="2" t="s">
        <v>1630</v>
      </c>
      <c r="E3034" s="2" t="s">
        <v>5852</v>
      </c>
      <c r="F3034" s="2" t="s">
        <v>19</v>
      </c>
      <c r="G3034" s="2" t="s">
        <v>33</v>
      </c>
      <c r="H3034" s="2" t="s">
        <v>21</v>
      </c>
      <c r="N3034" s="2"/>
      <c r="O3034" s="2"/>
      <c r="P3034" s="2"/>
      <c r="Q3034" s="2"/>
      <c r="R3034" s="2"/>
      <c r="S3034" s="3">
        <v>6705655470</v>
      </c>
      <c r="T3034" s="2"/>
      <c r="V3034" s="3">
        <v>31976573491</v>
      </c>
    </row>
    <row r="3035" spans="1:20" ht="15">
      <c r="A3035" s="2" t="s">
        <v>1828</v>
      </c>
      <c r="B3035" s="3" t="str">
        <f t="shared" si="47"/>
        <v>*****</v>
      </c>
      <c r="C3035" s="2" t="s">
        <v>5853</v>
      </c>
      <c r="D3035" s="2" t="s">
        <v>1630</v>
      </c>
      <c r="E3035" s="2" t="s">
        <v>5851</v>
      </c>
      <c r="F3035" s="2" t="s">
        <v>27</v>
      </c>
      <c r="G3035" s="2" t="s">
        <v>1724</v>
      </c>
      <c r="H3035" s="2" t="s">
        <v>1725</v>
      </c>
      <c r="N3035" s="2"/>
      <c r="O3035" s="2"/>
      <c r="P3035" s="2"/>
      <c r="Q3035" s="2"/>
      <c r="R3035" s="2"/>
      <c r="S3035" s="3">
        <v>7553016411</v>
      </c>
      <c r="T3035" s="2"/>
    </row>
    <row r="3036" spans="1:22" ht="15">
      <c r="A3036" s="2" t="s">
        <v>3443</v>
      </c>
      <c r="B3036" s="3" t="str">
        <f t="shared" si="47"/>
        <v>***95011453**</v>
      </c>
      <c r="D3036" s="2" t="s">
        <v>2628</v>
      </c>
      <c r="E3036" s="2" t="s">
        <v>5852</v>
      </c>
      <c r="F3036" s="2" t="s">
        <v>19</v>
      </c>
      <c r="G3036" s="2" t="s">
        <v>12</v>
      </c>
      <c r="H3036" s="2" t="s">
        <v>13</v>
      </c>
      <c r="N3036" s="2"/>
      <c r="O3036" s="2"/>
      <c r="P3036" s="2"/>
      <c r="Q3036" s="2"/>
      <c r="R3036" s="2"/>
      <c r="T3036" s="2"/>
      <c r="V3036" s="3">
        <v>44895011453</v>
      </c>
    </row>
    <row r="3037" spans="1:22" ht="15">
      <c r="A3037" s="2" t="s">
        <v>1074</v>
      </c>
      <c r="B3037" s="3" t="str">
        <f t="shared" si="47"/>
        <v>***2194456**</v>
      </c>
      <c r="C3037" s="2" t="s">
        <v>5853</v>
      </c>
      <c r="D3037" s="2" t="s">
        <v>10</v>
      </c>
      <c r="E3037" s="2" t="s">
        <v>5851</v>
      </c>
      <c r="F3037" s="2" t="s">
        <v>19</v>
      </c>
      <c r="G3037" s="2" t="s">
        <v>28</v>
      </c>
      <c r="H3037" s="2" t="s">
        <v>29</v>
      </c>
      <c r="N3037" s="2"/>
      <c r="O3037" s="2"/>
      <c r="P3037" s="2"/>
      <c r="Q3037" s="2"/>
      <c r="R3037" s="2"/>
      <c r="S3037" s="3">
        <v>74849646468</v>
      </c>
      <c r="T3037" s="2"/>
      <c r="V3037" s="3">
        <v>6612194456</v>
      </c>
    </row>
    <row r="3038" spans="1:22" ht="15">
      <c r="A3038" s="2" t="s">
        <v>475</v>
      </c>
      <c r="B3038" s="3" t="str">
        <f t="shared" si="47"/>
        <v>***63510315**</v>
      </c>
      <c r="C3038" s="2" t="s">
        <v>5853</v>
      </c>
      <c r="D3038" s="2" t="s">
        <v>307</v>
      </c>
      <c r="E3038" s="2" t="s">
        <v>5851</v>
      </c>
      <c r="F3038" s="2" t="s">
        <v>27</v>
      </c>
      <c r="G3038" s="2" t="s">
        <v>163</v>
      </c>
      <c r="H3038" s="2" t="s">
        <v>164</v>
      </c>
      <c r="N3038" s="2"/>
      <c r="O3038" s="2"/>
      <c r="P3038" s="2"/>
      <c r="Q3038" s="2"/>
      <c r="R3038" s="2"/>
      <c r="S3038" s="3">
        <v>9276788450</v>
      </c>
      <c r="T3038" s="2"/>
      <c r="V3038" s="3">
        <v>67763510315</v>
      </c>
    </row>
    <row r="3039" spans="1:22" ht="15">
      <c r="A3039" s="2" t="s">
        <v>4418</v>
      </c>
      <c r="B3039" s="3" t="str">
        <f t="shared" si="47"/>
        <v>***1310620**</v>
      </c>
      <c r="D3039" s="2" t="s">
        <v>3616</v>
      </c>
      <c r="E3039" s="2" t="s">
        <v>5852</v>
      </c>
      <c r="F3039" s="2" t="s">
        <v>19</v>
      </c>
      <c r="G3039" s="2" t="s">
        <v>349</v>
      </c>
      <c r="H3039" s="2" t="s">
        <v>151</v>
      </c>
      <c r="N3039" s="2"/>
      <c r="O3039" s="2"/>
      <c r="P3039" s="2"/>
      <c r="Q3039" s="2"/>
      <c r="R3039" s="2"/>
      <c r="T3039" s="2"/>
      <c r="V3039" s="3">
        <v>3241310620</v>
      </c>
    </row>
    <row r="3040" spans="1:22" ht="15">
      <c r="A3040" s="2" t="s">
        <v>2529</v>
      </c>
      <c r="B3040" s="3" t="str">
        <f t="shared" si="47"/>
        <v>***9259445**</v>
      </c>
      <c r="C3040" s="2" t="s">
        <v>5853</v>
      </c>
      <c r="D3040" s="2" t="s">
        <v>1630</v>
      </c>
      <c r="E3040" s="2" t="s">
        <v>5851</v>
      </c>
      <c r="F3040" s="2" t="s">
        <v>27</v>
      </c>
      <c r="G3040" s="2" t="s">
        <v>33</v>
      </c>
      <c r="H3040" s="2" t="s">
        <v>21</v>
      </c>
      <c r="N3040" s="2"/>
      <c r="O3040" s="2"/>
      <c r="P3040" s="2"/>
      <c r="Q3040" s="2"/>
      <c r="R3040" s="2"/>
      <c r="S3040" s="3">
        <v>6569163469</v>
      </c>
      <c r="T3040" s="2"/>
      <c r="V3040" s="3">
        <v>8639259445</v>
      </c>
    </row>
    <row r="3041" spans="1:22" ht="15">
      <c r="A3041" s="2" t="s">
        <v>66</v>
      </c>
      <c r="B3041" s="3" t="str">
        <f t="shared" si="47"/>
        <v>***43020449**</v>
      </c>
      <c r="C3041" s="2" t="s">
        <v>5853</v>
      </c>
      <c r="D3041" s="2" t="s">
        <v>10</v>
      </c>
      <c r="E3041" s="2" t="s">
        <v>5852</v>
      </c>
      <c r="F3041" s="2" t="s">
        <v>19</v>
      </c>
      <c r="G3041" s="2" t="s">
        <v>63</v>
      </c>
      <c r="H3041" s="2" t="s">
        <v>64</v>
      </c>
      <c r="N3041" s="2"/>
      <c r="O3041" s="2"/>
      <c r="P3041" s="2"/>
      <c r="Q3041" s="2"/>
      <c r="R3041" s="2"/>
      <c r="S3041" s="3">
        <v>92225071420</v>
      </c>
      <c r="T3041" s="2"/>
      <c r="V3041" s="3">
        <v>42143020449</v>
      </c>
    </row>
    <row r="3042" spans="1:22" ht="15">
      <c r="A3042" s="2" t="s">
        <v>4318</v>
      </c>
      <c r="B3042" s="3" t="str">
        <f t="shared" si="47"/>
        <v>***2108427**</v>
      </c>
      <c r="C3042" s="2" t="s">
        <v>5853</v>
      </c>
      <c r="D3042" s="2" t="s">
        <v>3616</v>
      </c>
      <c r="E3042" s="2" t="s">
        <v>5851</v>
      </c>
      <c r="F3042" s="2" t="s">
        <v>27</v>
      </c>
      <c r="G3042" s="2" t="s">
        <v>682</v>
      </c>
      <c r="H3042" s="2" t="s">
        <v>683</v>
      </c>
      <c r="N3042" s="2"/>
      <c r="O3042" s="2"/>
      <c r="P3042" s="2"/>
      <c r="Q3042" s="2"/>
      <c r="R3042" s="2"/>
      <c r="T3042" s="2"/>
      <c r="V3042" s="3">
        <v>2342108427</v>
      </c>
    </row>
    <row r="3043" spans="1:22" ht="15">
      <c r="A3043" s="2" t="s">
        <v>3876</v>
      </c>
      <c r="B3043" s="3" t="str">
        <f t="shared" si="47"/>
        <v>***32782851**</v>
      </c>
      <c r="C3043" s="2" t="s">
        <v>5853</v>
      </c>
      <c r="D3043" s="2" t="s">
        <v>3616</v>
      </c>
      <c r="E3043" s="2" t="s">
        <v>5851</v>
      </c>
      <c r="F3043" s="2" t="s">
        <v>27</v>
      </c>
      <c r="G3043" s="2" t="s">
        <v>682</v>
      </c>
      <c r="H3043" s="2" t="s">
        <v>683</v>
      </c>
      <c r="N3043" s="2"/>
      <c r="O3043" s="2"/>
      <c r="P3043" s="2"/>
      <c r="Q3043" s="2"/>
      <c r="R3043" s="2"/>
      <c r="T3043" s="2"/>
      <c r="V3043" s="3">
        <v>31432782851</v>
      </c>
    </row>
    <row r="3044" spans="1:22" ht="15">
      <c r="A3044" s="2" t="s">
        <v>1580</v>
      </c>
      <c r="B3044" s="3" t="str">
        <f t="shared" si="47"/>
        <v>***8546478**</v>
      </c>
      <c r="C3044" s="2" t="s">
        <v>5853</v>
      </c>
      <c r="D3044" s="2" t="s">
        <v>583</v>
      </c>
      <c r="E3044" s="2" t="s">
        <v>5851</v>
      </c>
      <c r="F3044" s="2" t="s">
        <v>19</v>
      </c>
      <c r="G3044" s="2" t="s">
        <v>84</v>
      </c>
      <c r="H3044" s="2" t="s">
        <v>85</v>
      </c>
      <c r="N3044" s="2"/>
      <c r="O3044" s="2"/>
      <c r="P3044" s="2"/>
      <c r="Q3044" s="2"/>
      <c r="R3044" s="2"/>
      <c r="S3044" s="3">
        <v>5712447428</v>
      </c>
      <c r="T3044" s="2"/>
      <c r="V3044" s="3">
        <v>6618546478</v>
      </c>
    </row>
    <row r="3045" spans="1:22" ht="15">
      <c r="A3045" s="2" t="s">
        <v>1103</v>
      </c>
      <c r="B3045" s="3" t="str">
        <f t="shared" si="47"/>
        <v>***41231449**</v>
      </c>
      <c r="C3045" s="2" t="s">
        <v>18</v>
      </c>
      <c r="D3045" s="2" t="s">
        <v>10</v>
      </c>
      <c r="E3045" s="2" t="s">
        <v>5852</v>
      </c>
      <c r="F3045" s="2" t="s">
        <v>19</v>
      </c>
      <c r="G3045" s="2" t="s">
        <v>20</v>
      </c>
      <c r="H3045" s="2" t="s">
        <v>21</v>
      </c>
      <c r="N3045" s="2"/>
      <c r="O3045" s="2"/>
      <c r="P3045" s="2"/>
      <c r="Q3045" s="2"/>
      <c r="R3045" s="2"/>
      <c r="S3045" s="3">
        <v>7748675406</v>
      </c>
      <c r="T3045" s="2"/>
      <c r="V3045" s="3">
        <v>34941231449</v>
      </c>
    </row>
    <row r="3046" spans="1:22" ht="15">
      <c r="A3046" s="2" t="s">
        <v>5676</v>
      </c>
      <c r="B3046" s="3" t="str">
        <f t="shared" si="47"/>
        <v>***0946481**</v>
      </c>
      <c r="C3046" s="2" t="s">
        <v>5853</v>
      </c>
      <c r="D3046" s="2" t="s">
        <v>5100</v>
      </c>
      <c r="E3046" s="2" t="s">
        <v>5851</v>
      </c>
      <c r="F3046" s="2" t="s">
        <v>11</v>
      </c>
      <c r="G3046" s="2" t="s">
        <v>115</v>
      </c>
      <c r="H3046" s="2" t="s">
        <v>116</v>
      </c>
      <c r="N3046" s="2"/>
      <c r="O3046" s="2"/>
      <c r="P3046" s="2"/>
      <c r="Q3046" s="2"/>
      <c r="R3046" s="2"/>
      <c r="T3046" s="2"/>
      <c r="V3046" s="3">
        <v>8310946481</v>
      </c>
    </row>
    <row r="3047" spans="1:22" ht="15">
      <c r="A3047" s="2" t="s">
        <v>3784</v>
      </c>
      <c r="B3047" s="3" t="str">
        <f t="shared" si="47"/>
        <v>***0683496**</v>
      </c>
      <c r="C3047" s="2" t="s">
        <v>5853</v>
      </c>
      <c r="D3047" s="2" t="s">
        <v>3616</v>
      </c>
      <c r="E3047" s="2" t="s">
        <v>5851</v>
      </c>
      <c r="F3047" s="2" t="s">
        <v>27</v>
      </c>
      <c r="G3047" s="2" t="s">
        <v>682</v>
      </c>
      <c r="H3047" s="2" t="s">
        <v>683</v>
      </c>
      <c r="N3047" s="2"/>
      <c r="O3047" s="2"/>
      <c r="P3047" s="2"/>
      <c r="Q3047" s="2"/>
      <c r="R3047" s="2"/>
      <c r="T3047" s="2"/>
      <c r="V3047" s="3">
        <v>4220683496</v>
      </c>
    </row>
    <row r="3048" spans="1:22" ht="15">
      <c r="A3048" s="2" t="s">
        <v>3903</v>
      </c>
      <c r="B3048" s="3" t="str">
        <f t="shared" si="47"/>
        <v>***3851471**</v>
      </c>
      <c r="C3048" s="2" t="s">
        <v>5853</v>
      </c>
      <c r="D3048" s="2" t="s">
        <v>3616</v>
      </c>
      <c r="E3048" s="2" t="s">
        <v>5851</v>
      </c>
      <c r="F3048" s="2" t="s">
        <v>27</v>
      </c>
      <c r="G3048" s="2" t="s">
        <v>33</v>
      </c>
      <c r="H3048" s="2" t="s">
        <v>21</v>
      </c>
      <c r="N3048" s="2"/>
      <c r="O3048" s="2"/>
      <c r="P3048" s="2"/>
      <c r="Q3048" s="2"/>
      <c r="R3048" s="2"/>
      <c r="T3048" s="2"/>
      <c r="V3048" s="3">
        <v>7533851471</v>
      </c>
    </row>
    <row r="3049" spans="1:22" ht="15">
      <c r="A3049" s="2" t="s">
        <v>3853</v>
      </c>
      <c r="B3049" s="3" t="str">
        <f t="shared" si="47"/>
        <v>***2340435**</v>
      </c>
      <c r="C3049" s="2" t="s">
        <v>5853</v>
      </c>
      <c r="D3049" s="2" t="s">
        <v>3616</v>
      </c>
      <c r="E3049" s="2" t="s">
        <v>5851</v>
      </c>
      <c r="F3049" s="2" t="s">
        <v>27</v>
      </c>
      <c r="G3049" s="2" t="s">
        <v>33</v>
      </c>
      <c r="H3049" s="2" t="s">
        <v>21</v>
      </c>
      <c r="N3049" s="2"/>
      <c r="O3049" s="2"/>
      <c r="P3049" s="2"/>
      <c r="Q3049" s="2"/>
      <c r="R3049" s="2"/>
      <c r="T3049" s="2"/>
      <c r="V3049" s="3">
        <v>9952340435</v>
      </c>
    </row>
    <row r="3050" spans="1:22" ht="15">
      <c r="A3050" s="2" t="s">
        <v>5444</v>
      </c>
      <c r="B3050" s="3" t="str">
        <f t="shared" si="47"/>
        <v>***9024477**</v>
      </c>
      <c r="C3050" s="2" t="s">
        <v>5853</v>
      </c>
      <c r="D3050" s="2" t="s">
        <v>5100</v>
      </c>
      <c r="E3050" s="2" t="s">
        <v>5851</v>
      </c>
      <c r="F3050" s="2" t="s">
        <v>27</v>
      </c>
      <c r="G3050" s="2" t="s">
        <v>158</v>
      </c>
      <c r="H3050" s="2" t="s">
        <v>60</v>
      </c>
      <c r="N3050" s="2"/>
      <c r="O3050" s="2"/>
      <c r="P3050" s="2"/>
      <c r="Q3050" s="2"/>
      <c r="R3050" s="2"/>
      <c r="T3050" s="2"/>
      <c r="V3050" s="3">
        <v>7789024477</v>
      </c>
    </row>
    <row r="3051" spans="1:22" ht="15">
      <c r="A3051" s="2" t="s">
        <v>2094</v>
      </c>
      <c r="B3051" s="3" t="str">
        <f t="shared" si="47"/>
        <v>***8856476**</v>
      </c>
      <c r="C3051" s="2" t="s">
        <v>5853</v>
      </c>
      <c r="D3051" s="2" t="s">
        <v>583</v>
      </c>
      <c r="E3051" s="2" t="s">
        <v>5851</v>
      </c>
      <c r="F3051" s="2" t="s">
        <v>27</v>
      </c>
      <c r="G3051" s="2" t="s">
        <v>20</v>
      </c>
      <c r="H3051" s="2" t="s">
        <v>21</v>
      </c>
      <c r="N3051" s="2"/>
      <c r="O3051" s="2"/>
      <c r="P3051" s="2"/>
      <c r="Q3051" s="2"/>
      <c r="R3051" s="2"/>
      <c r="S3051" s="3">
        <v>8679039454</v>
      </c>
      <c r="T3051" s="2"/>
      <c r="V3051" s="3">
        <v>6148856476</v>
      </c>
    </row>
    <row r="3052" spans="1:22" ht="15">
      <c r="A3052" s="2" t="s">
        <v>250</v>
      </c>
      <c r="B3052" s="3" t="str">
        <f t="shared" si="47"/>
        <v>***5894460**</v>
      </c>
      <c r="C3052" s="2" t="s">
        <v>5853</v>
      </c>
      <c r="D3052" s="2" t="s">
        <v>149</v>
      </c>
      <c r="E3052" s="2" t="s">
        <v>5852</v>
      </c>
      <c r="F3052" s="2" t="s">
        <v>19</v>
      </c>
      <c r="G3052" s="2" t="s">
        <v>158</v>
      </c>
      <c r="H3052" s="2" t="s">
        <v>60</v>
      </c>
      <c r="N3052" s="2"/>
      <c r="O3052" s="2"/>
      <c r="P3052" s="2"/>
      <c r="Q3052" s="2"/>
      <c r="R3052" s="2"/>
      <c r="S3052" s="3">
        <v>7125401481</v>
      </c>
      <c r="T3052" s="2"/>
      <c r="V3052" s="3">
        <v>7755894460</v>
      </c>
    </row>
    <row r="3053" spans="1:22" ht="15">
      <c r="A3053" s="2" t="s">
        <v>2327</v>
      </c>
      <c r="B3053" s="3" t="str">
        <f t="shared" si="47"/>
        <v>***37342315**</v>
      </c>
      <c r="C3053" s="2" t="s">
        <v>5853</v>
      </c>
      <c r="D3053" s="2" t="s">
        <v>1630</v>
      </c>
      <c r="E3053" s="2" t="s">
        <v>5852</v>
      </c>
      <c r="F3053" s="2" t="s">
        <v>19</v>
      </c>
      <c r="G3053" s="2" t="s">
        <v>163</v>
      </c>
      <c r="H3053" s="2" t="s">
        <v>164</v>
      </c>
      <c r="N3053" s="2"/>
      <c r="O3053" s="2"/>
      <c r="P3053" s="2"/>
      <c r="Q3053" s="2"/>
      <c r="R3053" s="2"/>
      <c r="S3053" s="3">
        <v>4009785470</v>
      </c>
      <c r="T3053" s="2"/>
      <c r="V3053" s="3">
        <v>82637342315</v>
      </c>
    </row>
    <row r="3054" spans="1:22" ht="15">
      <c r="A3054" s="2" t="s">
        <v>870</v>
      </c>
      <c r="B3054" s="3" t="str">
        <f t="shared" si="47"/>
        <v>***37946407**</v>
      </c>
      <c r="C3054" s="2" t="s">
        <v>5853</v>
      </c>
      <c r="D3054" s="2" t="s">
        <v>583</v>
      </c>
      <c r="E3054" s="2" t="s">
        <v>5851</v>
      </c>
      <c r="F3054" s="2" t="s">
        <v>27</v>
      </c>
      <c r="G3054" s="2" t="s">
        <v>20</v>
      </c>
      <c r="H3054" s="2" t="s">
        <v>21</v>
      </c>
      <c r="N3054" s="2"/>
      <c r="O3054" s="2"/>
      <c r="P3054" s="2"/>
      <c r="Q3054" s="2"/>
      <c r="R3054" s="2"/>
      <c r="S3054" s="3">
        <v>9508327405</v>
      </c>
      <c r="T3054" s="2"/>
      <c r="V3054" s="3">
        <v>11137946407</v>
      </c>
    </row>
    <row r="3055" spans="1:22" ht="15">
      <c r="A3055" s="2" t="s">
        <v>2963</v>
      </c>
      <c r="B3055" s="3" t="str">
        <f t="shared" si="47"/>
        <v>***4075406**</v>
      </c>
      <c r="C3055" s="2" t="s">
        <v>5853</v>
      </c>
      <c r="D3055" s="2" t="s">
        <v>2852</v>
      </c>
      <c r="E3055" s="2" t="s">
        <v>5851</v>
      </c>
      <c r="F3055" s="2" t="s">
        <v>11</v>
      </c>
      <c r="G3055" s="2" t="s">
        <v>349</v>
      </c>
      <c r="H3055" s="2" t="s">
        <v>151</v>
      </c>
      <c r="N3055" s="2"/>
      <c r="O3055" s="2"/>
      <c r="P3055" s="2"/>
      <c r="Q3055" s="2"/>
      <c r="R3055" s="2"/>
      <c r="T3055" s="2"/>
      <c r="V3055" s="3">
        <v>6754075406</v>
      </c>
    </row>
    <row r="3056" spans="1:22" ht="15">
      <c r="A3056" s="2" t="s">
        <v>5312</v>
      </c>
      <c r="B3056" s="3" t="str">
        <f t="shared" si="47"/>
        <v>***4004447**</v>
      </c>
      <c r="D3056" s="2" t="s">
        <v>5100</v>
      </c>
      <c r="E3056" s="2" t="s">
        <v>5851</v>
      </c>
      <c r="F3056" s="2" t="s">
        <v>27</v>
      </c>
      <c r="G3056" s="2" t="s">
        <v>115</v>
      </c>
      <c r="H3056" s="2" t="s">
        <v>116</v>
      </c>
      <c r="N3056" s="2"/>
      <c r="O3056" s="2"/>
      <c r="P3056" s="2"/>
      <c r="Q3056" s="2"/>
      <c r="R3056" s="2"/>
      <c r="T3056" s="2"/>
      <c r="V3056" s="3">
        <v>7034004447</v>
      </c>
    </row>
    <row r="3057" spans="1:22" ht="15">
      <c r="A3057" s="2" t="s">
        <v>3949</v>
      </c>
      <c r="B3057" s="3" t="str">
        <f t="shared" si="47"/>
        <v>***9353450**</v>
      </c>
      <c r="C3057" s="2" t="s">
        <v>5853</v>
      </c>
      <c r="D3057" s="2" t="s">
        <v>3616</v>
      </c>
      <c r="E3057" s="2" t="s">
        <v>5851</v>
      </c>
      <c r="F3057" s="2" t="s">
        <v>27</v>
      </c>
      <c r="G3057" s="2" t="s">
        <v>33</v>
      </c>
      <c r="H3057" s="2" t="s">
        <v>21</v>
      </c>
      <c r="N3057" s="2"/>
      <c r="O3057" s="2"/>
      <c r="P3057" s="2"/>
      <c r="Q3057" s="2"/>
      <c r="R3057" s="2"/>
      <c r="T3057" s="2"/>
      <c r="V3057" s="3">
        <v>3209353450</v>
      </c>
    </row>
    <row r="3058" spans="1:22" ht="15">
      <c r="A3058" s="2" t="s">
        <v>3110</v>
      </c>
      <c r="B3058" s="3" t="str">
        <f t="shared" si="47"/>
        <v>***2279462**</v>
      </c>
      <c r="C3058" s="2" t="s">
        <v>5853</v>
      </c>
      <c r="D3058" s="2" t="s">
        <v>3086</v>
      </c>
      <c r="E3058" s="2" t="s">
        <v>5851</v>
      </c>
      <c r="F3058" s="2" t="s">
        <v>11</v>
      </c>
      <c r="G3058" s="2" t="s">
        <v>12</v>
      </c>
      <c r="H3058" s="2" t="s">
        <v>13</v>
      </c>
      <c r="N3058" s="2"/>
      <c r="O3058" s="2"/>
      <c r="P3058" s="2"/>
      <c r="Q3058" s="2"/>
      <c r="R3058" s="2"/>
      <c r="T3058" s="2"/>
      <c r="V3058" s="3">
        <v>4442279462</v>
      </c>
    </row>
    <row r="3059" spans="1:22" ht="15">
      <c r="A3059" s="2" t="s">
        <v>2271</v>
      </c>
      <c r="B3059" s="3" t="str">
        <f t="shared" si="47"/>
        <v>***92126415**</v>
      </c>
      <c r="C3059" s="2" t="s">
        <v>205</v>
      </c>
      <c r="D3059" s="2" t="s">
        <v>1630</v>
      </c>
      <c r="E3059" s="2" t="s">
        <v>5851</v>
      </c>
      <c r="F3059" s="2" t="s">
        <v>19</v>
      </c>
      <c r="G3059" s="2" t="s">
        <v>1631</v>
      </c>
      <c r="H3059" s="2" t="s">
        <v>1632</v>
      </c>
      <c r="N3059" s="2"/>
      <c r="O3059" s="2"/>
      <c r="P3059" s="2"/>
      <c r="Q3059" s="2"/>
      <c r="R3059" s="2"/>
      <c r="S3059" s="3">
        <v>10181819465</v>
      </c>
      <c r="T3059" s="2"/>
      <c r="V3059" s="3">
        <v>98892126415</v>
      </c>
    </row>
    <row r="3060" spans="1:22" ht="15">
      <c r="A3060" s="2" t="s">
        <v>210</v>
      </c>
      <c r="B3060" s="3" t="str">
        <f t="shared" si="47"/>
        <v>***8516471**</v>
      </c>
      <c r="C3060" s="2" t="s">
        <v>5853</v>
      </c>
      <c r="D3060" s="2" t="s">
        <v>149</v>
      </c>
      <c r="E3060" s="2" t="s">
        <v>5851</v>
      </c>
      <c r="F3060" s="2" t="s">
        <v>11</v>
      </c>
      <c r="G3060" s="2" t="s">
        <v>84</v>
      </c>
      <c r="H3060" s="2" t="s">
        <v>85</v>
      </c>
      <c r="N3060" s="2"/>
      <c r="O3060" s="2"/>
      <c r="P3060" s="2"/>
      <c r="Q3060" s="2"/>
      <c r="R3060" s="2"/>
      <c r="S3060" s="3">
        <v>9639221490</v>
      </c>
      <c r="T3060" s="2"/>
      <c r="V3060" s="3">
        <v>6338516471</v>
      </c>
    </row>
    <row r="3061" spans="1:22" ht="15">
      <c r="A3061" s="2" t="s">
        <v>5531</v>
      </c>
      <c r="B3061" s="3" t="str">
        <f t="shared" si="47"/>
        <v>***35464315**</v>
      </c>
      <c r="D3061" s="2" t="s">
        <v>5100</v>
      </c>
      <c r="E3061" s="2" t="s">
        <v>5852</v>
      </c>
      <c r="F3061" s="2" t="s">
        <v>19</v>
      </c>
      <c r="G3061" s="2" t="s">
        <v>346</v>
      </c>
      <c r="H3061" s="2" t="s">
        <v>164</v>
      </c>
      <c r="N3061" s="2"/>
      <c r="O3061" s="2"/>
      <c r="P3061" s="2"/>
      <c r="Q3061" s="2"/>
      <c r="R3061" s="2"/>
      <c r="T3061" s="2"/>
      <c r="V3061" s="3">
        <v>53535464315</v>
      </c>
    </row>
    <row r="3062" spans="1:22" ht="15">
      <c r="A3062" s="2" t="s">
        <v>5815</v>
      </c>
      <c r="B3062" s="3" t="str">
        <f t="shared" si="47"/>
        <v>***32818449**</v>
      </c>
      <c r="C3062" s="2" t="s">
        <v>5853</v>
      </c>
      <c r="D3062" s="2" t="s">
        <v>5100</v>
      </c>
      <c r="E3062" s="2" t="s">
        <v>5852</v>
      </c>
      <c r="F3062" s="2" t="s">
        <v>19</v>
      </c>
      <c r="G3062" s="2" t="s">
        <v>121</v>
      </c>
      <c r="H3062" s="2" t="s">
        <v>122</v>
      </c>
      <c r="N3062" s="2"/>
      <c r="O3062" s="2"/>
      <c r="P3062" s="2"/>
      <c r="Q3062" s="2"/>
      <c r="R3062" s="2"/>
      <c r="T3062" s="2"/>
      <c r="V3062" s="3">
        <v>36732818449</v>
      </c>
    </row>
    <row r="3063" spans="1:22" ht="15">
      <c r="A3063" s="2" t="s">
        <v>2572</v>
      </c>
      <c r="B3063" s="3" t="str">
        <f t="shared" si="47"/>
        <v>***90297434**</v>
      </c>
      <c r="C3063" s="2" t="s">
        <v>18</v>
      </c>
      <c r="D3063" s="2" t="s">
        <v>1630</v>
      </c>
      <c r="E3063" s="2" t="s">
        <v>5852</v>
      </c>
      <c r="F3063" s="2" t="s">
        <v>19</v>
      </c>
      <c r="G3063" s="2" t="s">
        <v>121</v>
      </c>
      <c r="H3063" s="2" t="s">
        <v>122</v>
      </c>
      <c r="N3063" s="2"/>
      <c r="O3063" s="2"/>
      <c r="P3063" s="2"/>
      <c r="Q3063" s="2"/>
      <c r="R3063" s="2"/>
      <c r="S3063" s="3">
        <v>11992783438</v>
      </c>
      <c r="T3063" s="2"/>
      <c r="V3063" s="3">
        <v>68390297434</v>
      </c>
    </row>
    <row r="3064" spans="1:22" ht="15">
      <c r="A3064" s="2" t="s">
        <v>1376</v>
      </c>
      <c r="B3064" s="3" t="str">
        <f t="shared" si="47"/>
        <v>***7140460**</v>
      </c>
      <c r="C3064" s="2" t="s">
        <v>5853</v>
      </c>
      <c r="D3064" s="2" t="s">
        <v>583</v>
      </c>
      <c r="E3064" s="2" t="s">
        <v>5851</v>
      </c>
      <c r="F3064" s="2" t="s">
        <v>27</v>
      </c>
      <c r="G3064" s="2" t="s">
        <v>33</v>
      </c>
      <c r="H3064" s="2" t="s">
        <v>21</v>
      </c>
      <c r="N3064" s="2"/>
      <c r="O3064" s="2"/>
      <c r="P3064" s="2"/>
      <c r="Q3064" s="2"/>
      <c r="R3064" s="2"/>
      <c r="S3064" s="3">
        <v>8288261450</v>
      </c>
      <c r="T3064" s="2"/>
      <c r="V3064" s="3">
        <v>5157140460</v>
      </c>
    </row>
    <row r="3065" spans="1:22" ht="15">
      <c r="A3065" s="2" t="s">
        <v>4341</v>
      </c>
      <c r="B3065" s="3" t="str">
        <f t="shared" si="47"/>
        <v>***4704461**</v>
      </c>
      <c r="D3065" s="2" t="s">
        <v>3616</v>
      </c>
      <c r="E3065" s="2" t="s">
        <v>5852</v>
      </c>
      <c r="F3065" s="2" t="s">
        <v>19</v>
      </c>
      <c r="G3065" s="2" t="s">
        <v>41</v>
      </c>
      <c r="H3065" s="2" t="s">
        <v>42</v>
      </c>
      <c r="N3065" s="2"/>
      <c r="O3065" s="2"/>
      <c r="P3065" s="2"/>
      <c r="Q3065" s="2"/>
      <c r="R3065" s="2"/>
      <c r="T3065" s="2"/>
      <c r="V3065" s="3">
        <v>8464704461</v>
      </c>
    </row>
    <row r="3066" spans="1:22" ht="15">
      <c r="A3066" s="2" t="s">
        <v>1081</v>
      </c>
      <c r="B3066" s="3" t="str">
        <f t="shared" si="47"/>
        <v>***7926453**</v>
      </c>
      <c r="C3066" s="2" t="s">
        <v>18</v>
      </c>
      <c r="D3066" s="2" t="s">
        <v>10</v>
      </c>
      <c r="E3066" s="2" t="s">
        <v>5852</v>
      </c>
      <c r="F3066" s="2" t="s">
        <v>19</v>
      </c>
      <c r="G3066" s="2" t="s">
        <v>20</v>
      </c>
      <c r="H3066" s="2" t="s">
        <v>21</v>
      </c>
      <c r="N3066" s="2"/>
      <c r="O3066" s="2"/>
      <c r="P3066" s="2"/>
      <c r="Q3066" s="2"/>
      <c r="R3066" s="2"/>
      <c r="S3066" s="3">
        <v>6246202470</v>
      </c>
      <c r="T3066" s="2"/>
      <c r="V3066" s="3">
        <v>8007926453</v>
      </c>
    </row>
    <row r="3067" spans="1:22" ht="15">
      <c r="A3067" s="2" t="s">
        <v>1915</v>
      </c>
      <c r="B3067" s="3" t="str">
        <f t="shared" si="47"/>
        <v>***5130462**</v>
      </c>
      <c r="C3067" s="2" t="s">
        <v>5853</v>
      </c>
      <c r="D3067" s="2" t="s">
        <v>583</v>
      </c>
      <c r="E3067" s="2" t="s">
        <v>5851</v>
      </c>
      <c r="F3067" s="2" t="s">
        <v>27</v>
      </c>
      <c r="G3067" s="2" t="s">
        <v>33</v>
      </c>
      <c r="H3067" s="2" t="s">
        <v>21</v>
      </c>
      <c r="N3067" s="2"/>
      <c r="O3067" s="2"/>
      <c r="P3067" s="2"/>
      <c r="Q3067" s="2"/>
      <c r="R3067" s="2"/>
      <c r="S3067" s="3">
        <v>6340795498</v>
      </c>
      <c r="T3067" s="2"/>
      <c r="V3067" s="3">
        <v>6895130462</v>
      </c>
    </row>
    <row r="3068" spans="1:22" ht="15">
      <c r="A3068" s="2" t="s">
        <v>653</v>
      </c>
      <c r="B3068" s="3" t="str">
        <f t="shared" si="47"/>
        <v>***5765409**</v>
      </c>
      <c r="C3068" s="2" t="s">
        <v>5853</v>
      </c>
      <c r="D3068" s="2" t="s">
        <v>583</v>
      </c>
      <c r="E3068" s="2" t="s">
        <v>5851</v>
      </c>
      <c r="F3068" s="2" t="s">
        <v>27</v>
      </c>
      <c r="G3068" s="2" t="s">
        <v>20</v>
      </c>
      <c r="H3068" s="2" t="s">
        <v>21</v>
      </c>
      <c r="N3068" s="2"/>
      <c r="O3068" s="2"/>
      <c r="P3068" s="2"/>
      <c r="Q3068" s="2"/>
      <c r="R3068" s="2"/>
      <c r="S3068" s="3">
        <v>8939978463</v>
      </c>
      <c r="T3068" s="2"/>
      <c r="V3068" s="3">
        <v>6485765409</v>
      </c>
    </row>
    <row r="3069" spans="1:22" ht="15">
      <c r="A3069" s="2" t="s">
        <v>2893</v>
      </c>
      <c r="B3069" s="3" t="str">
        <f t="shared" si="47"/>
        <v>***0434408**</v>
      </c>
      <c r="C3069" s="2" t="s">
        <v>5853</v>
      </c>
      <c r="D3069" s="2" t="s">
        <v>2852</v>
      </c>
      <c r="E3069" s="2" t="s">
        <v>5851</v>
      </c>
      <c r="F3069" s="2" t="s">
        <v>11</v>
      </c>
      <c r="G3069" s="2" t="s">
        <v>2629</v>
      </c>
      <c r="H3069" s="2" t="s">
        <v>2630</v>
      </c>
      <c r="N3069" s="2"/>
      <c r="O3069" s="2"/>
      <c r="P3069" s="2"/>
      <c r="Q3069" s="2"/>
      <c r="R3069" s="2"/>
      <c r="T3069" s="2"/>
      <c r="V3069" s="3">
        <v>5870434408</v>
      </c>
    </row>
    <row r="3070" spans="1:22" ht="15">
      <c r="A3070" s="2" t="s">
        <v>2613</v>
      </c>
      <c r="B3070" s="3" t="str">
        <f t="shared" si="47"/>
        <v>***31277468**</v>
      </c>
      <c r="C3070" s="2" t="s">
        <v>18</v>
      </c>
      <c r="D3070" s="2" t="s">
        <v>1630</v>
      </c>
      <c r="E3070" s="2" t="s">
        <v>5852</v>
      </c>
      <c r="F3070" s="2" t="s">
        <v>19</v>
      </c>
      <c r="G3070" s="2" t="s">
        <v>28</v>
      </c>
      <c r="H3070" s="2" t="s">
        <v>29</v>
      </c>
      <c r="N3070" s="2"/>
      <c r="O3070" s="2"/>
      <c r="P3070" s="2"/>
      <c r="Q3070" s="2"/>
      <c r="R3070" s="2"/>
      <c r="S3070" s="3">
        <v>70427236436</v>
      </c>
      <c r="T3070" s="2"/>
      <c r="V3070" s="3">
        <v>65631277468</v>
      </c>
    </row>
    <row r="3071" spans="1:22" ht="15">
      <c r="A3071" s="2" t="s">
        <v>2786</v>
      </c>
      <c r="B3071" s="3" t="str">
        <f t="shared" si="47"/>
        <v>***84100430**</v>
      </c>
      <c r="D3071" s="2" t="s">
        <v>2628</v>
      </c>
      <c r="E3071" s="2" t="s">
        <v>5852</v>
      </c>
      <c r="F3071" s="2" t="s">
        <v>19</v>
      </c>
      <c r="G3071" s="2" t="s">
        <v>158</v>
      </c>
      <c r="H3071" s="2" t="s">
        <v>60</v>
      </c>
      <c r="N3071" s="2"/>
      <c r="O3071" s="2"/>
      <c r="P3071" s="2"/>
      <c r="Q3071" s="2"/>
      <c r="R3071" s="2"/>
      <c r="T3071" s="2"/>
      <c r="V3071" s="3">
        <v>44684100430</v>
      </c>
    </row>
    <row r="3072" spans="1:22" ht="15">
      <c r="A3072" s="2" t="s">
        <v>2786</v>
      </c>
      <c r="B3072" s="3" t="str">
        <f t="shared" si="47"/>
        <v>***4619477**</v>
      </c>
      <c r="C3072" s="2" t="s">
        <v>5853</v>
      </c>
      <c r="D3072" s="2" t="s">
        <v>3086</v>
      </c>
      <c r="E3072" s="2" t="s">
        <v>5851</v>
      </c>
      <c r="F3072" s="2" t="s">
        <v>27</v>
      </c>
      <c r="G3072" s="2" t="s">
        <v>59</v>
      </c>
      <c r="H3072" s="2" t="s">
        <v>60</v>
      </c>
      <c r="N3072" s="2"/>
      <c r="O3072" s="2"/>
      <c r="P3072" s="2"/>
      <c r="Q3072" s="2"/>
      <c r="R3072" s="2"/>
      <c r="T3072" s="2"/>
      <c r="V3072" s="3">
        <v>9534619477</v>
      </c>
    </row>
    <row r="3073" spans="1:22" ht="15">
      <c r="A3073" s="2" t="s">
        <v>5599</v>
      </c>
      <c r="B3073" s="3" t="str">
        <f t="shared" si="47"/>
        <v>***7824444**</v>
      </c>
      <c r="D3073" s="2" t="s">
        <v>5100</v>
      </c>
      <c r="E3073" s="2" t="s">
        <v>5852</v>
      </c>
      <c r="F3073" s="2" t="s">
        <v>19</v>
      </c>
      <c r="G3073" s="2" t="s">
        <v>346</v>
      </c>
      <c r="H3073" s="2" t="s">
        <v>164</v>
      </c>
      <c r="N3073" s="2"/>
      <c r="O3073" s="2"/>
      <c r="P3073" s="2"/>
      <c r="Q3073" s="2"/>
      <c r="R3073" s="2"/>
      <c r="T3073" s="2"/>
      <c r="V3073" s="3">
        <v>7407824444</v>
      </c>
    </row>
    <row r="3074" spans="1:22" ht="15">
      <c r="A3074" s="2" t="s">
        <v>2773</v>
      </c>
      <c r="B3074" s="3" t="str">
        <f t="shared" si="47"/>
        <v>***44755453**</v>
      </c>
      <c r="D3074" s="2" t="s">
        <v>2628</v>
      </c>
      <c r="E3074" s="2" t="s">
        <v>5852</v>
      </c>
      <c r="F3074" s="2" t="s">
        <v>19</v>
      </c>
      <c r="G3074" s="2" t="s">
        <v>33</v>
      </c>
      <c r="H3074" s="2" t="s">
        <v>21</v>
      </c>
      <c r="N3074" s="2"/>
      <c r="O3074" s="2"/>
      <c r="P3074" s="2"/>
      <c r="Q3074" s="2"/>
      <c r="R3074" s="2"/>
      <c r="T3074" s="2"/>
      <c r="V3074" s="3">
        <v>74744755453</v>
      </c>
    </row>
    <row r="3075" spans="1:22" ht="15">
      <c r="A3075" s="2" t="s">
        <v>1782</v>
      </c>
      <c r="B3075" s="3" t="str">
        <f t="shared" si="47"/>
        <v>***3821403**</v>
      </c>
      <c r="C3075" s="2" t="s">
        <v>5853</v>
      </c>
      <c r="D3075" s="2" t="s">
        <v>1630</v>
      </c>
      <c r="E3075" s="2" t="s">
        <v>5851</v>
      </c>
      <c r="F3075" s="2" t="s">
        <v>27</v>
      </c>
      <c r="G3075" s="2" t="s">
        <v>1631</v>
      </c>
      <c r="H3075" s="2" t="s">
        <v>1632</v>
      </c>
      <c r="N3075" s="2"/>
      <c r="O3075" s="2"/>
      <c r="P3075" s="2"/>
      <c r="Q3075" s="2"/>
      <c r="R3075" s="2"/>
      <c r="S3075" s="3">
        <v>6415506420</v>
      </c>
      <c r="T3075" s="2"/>
      <c r="V3075" s="3">
        <v>7143821403</v>
      </c>
    </row>
    <row r="3076" spans="1:22" ht="15">
      <c r="A3076" s="2" t="s">
        <v>2321</v>
      </c>
      <c r="B3076" s="3" t="str">
        <f t="shared" si="47"/>
        <v>***38582100**</v>
      </c>
      <c r="C3076" s="2" t="s">
        <v>5853</v>
      </c>
      <c r="D3076" s="2" t="s">
        <v>1630</v>
      </c>
      <c r="E3076" s="2" t="s">
        <v>5851</v>
      </c>
      <c r="F3076" s="2" t="s">
        <v>27</v>
      </c>
      <c r="G3076" s="2" t="s">
        <v>1724</v>
      </c>
      <c r="H3076" s="2" t="s">
        <v>1725</v>
      </c>
      <c r="N3076" s="2"/>
      <c r="O3076" s="2"/>
      <c r="P3076" s="2"/>
      <c r="Q3076" s="2"/>
      <c r="R3076" s="2"/>
      <c r="S3076" s="3">
        <v>9527002478</v>
      </c>
      <c r="T3076" s="2"/>
      <c r="V3076" s="3">
        <v>64738582100</v>
      </c>
    </row>
    <row r="3077" spans="1:22" ht="15">
      <c r="A3077" s="2" t="s">
        <v>2656</v>
      </c>
      <c r="B3077" s="3" t="str">
        <f aca="true" t="shared" si="48" ref="B3077:B3140">"***"&amp;MID(V3077,4,9)&amp;"**"</f>
        <v>***9892477**</v>
      </c>
      <c r="C3077" s="2" t="s">
        <v>5853</v>
      </c>
      <c r="D3077" s="2" t="s">
        <v>2628</v>
      </c>
      <c r="E3077" s="2" t="s">
        <v>5851</v>
      </c>
      <c r="F3077" s="2" t="s">
        <v>11</v>
      </c>
      <c r="G3077" s="2" t="s">
        <v>308</v>
      </c>
      <c r="H3077" s="2" t="s">
        <v>309</v>
      </c>
      <c r="N3077" s="2"/>
      <c r="O3077" s="2"/>
      <c r="P3077" s="2"/>
      <c r="Q3077" s="2"/>
      <c r="R3077" s="2"/>
      <c r="S3077" s="3">
        <v>7857511498</v>
      </c>
      <c r="T3077" s="2"/>
      <c r="V3077" s="3">
        <v>8109892477</v>
      </c>
    </row>
    <row r="3078" spans="1:22" ht="15">
      <c r="A3078" s="2" t="s">
        <v>5326</v>
      </c>
      <c r="B3078" s="3" t="str">
        <f t="shared" si="48"/>
        <v>***1002450**</v>
      </c>
      <c r="D3078" s="2" t="s">
        <v>5100</v>
      </c>
      <c r="E3078" s="2" t="s">
        <v>5852</v>
      </c>
      <c r="F3078" s="2" t="s">
        <v>19</v>
      </c>
      <c r="G3078" s="2" t="s">
        <v>1724</v>
      </c>
      <c r="H3078" s="2" t="s">
        <v>1725</v>
      </c>
      <c r="N3078" s="2"/>
      <c r="O3078" s="2"/>
      <c r="P3078" s="2"/>
      <c r="Q3078" s="2"/>
      <c r="R3078" s="2"/>
      <c r="T3078" s="2"/>
      <c r="V3078" s="3">
        <v>2081002450</v>
      </c>
    </row>
    <row r="3079" spans="1:22" ht="15">
      <c r="A3079" s="2" t="s">
        <v>2801</v>
      </c>
      <c r="B3079" s="3" t="str">
        <f t="shared" si="48"/>
        <v>***5798445**</v>
      </c>
      <c r="C3079" s="2" t="s">
        <v>5853</v>
      </c>
      <c r="D3079" s="2" t="s">
        <v>2628</v>
      </c>
      <c r="E3079" s="2" t="s">
        <v>5851</v>
      </c>
      <c r="F3079" s="2" t="s">
        <v>11</v>
      </c>
      <c r="G3079" s="2" t="s">
        <v>23</v>
      </c>
      <c r="H3079" s="2" t="s">
        <v>24</v>
      </c>
      <c r="N3079" s="2"/>
      <c r="O3079" s="2"/>
      <c r="P3079" s="2"/>
      <c r="Q3079" s="2"/>
      <c r="R3079" s="2"/>
      <c r="T3079" s="2"/>
      <c r="V3079" s="3">
        <v>3825798445</v>
      </c>
    </row>
    <row r="3080" spans="1:22" ht="15">
      <c r="A3080" s="2" t="s">
        <v>3423</v>
      </c>
      <c r="B3080" s="3" t="str">
        <f t="shared" si="48"/>
        <v>***2496490**</v>
      </c>
      <c r="C3080" s="2" t="s">
        <v>5853</v>
      </c>
      <c r="D3080" s="2" t="s">
        <v>2628</v>
      </c>
      <c r="E3080" s="2" t="s">
        <v>5851</v>
      </c>
      <c r="F3080" s="2" t="s">
        <v>27</v>
      </c>
      <c r="G3080" s="2" t="s">
        <v>2629</v>
      </c>
      <c r="H3080" s="2" t="s">
        <v>2630</v>
      </c>
      <c r="N3080" s="2"/>
      <c r="O3080" s="2"/>
      <c r="P3080" s="2"/>
      <c r="Q3080" s="2"/>
      <c r="R3080" s="2"/>
      <c r="T3080" s="2"/>
      <c r="V3080" s="3">
        <v>8942496490</v>
      </c>
    </row>
    <row r="3081" spans="1:22" ht="15">
      <c r="A3081" s="2" t="s">
        <v>315</v>
      </c>
      <c r="B3081" s="3" t="str">
        <f t="shared" si="48"/>
        <v>***0860420**</v>
      </c>
      <c r="C3081" s="2" t="s">
        <v>5853</v>
      </c>
      <c r="D3081" s="2" t="s">
        <v>307</v>
      </c>
      <c r="E3081" s="2" t="s">
        <v>5851</v>
      </c>
      <c r="F3081" s="2" t="s">
        <v>27</v>
      </c>
      <c r="G3081" s="2" t="s">
        <v>33</v>
      </c>
      <c r="H3081" s="2" t="s">
        <v>21</v>
      </c>
      <c r="N3081" s="2"/>
      <c r="O3081" s="2"/>
      <c r="P3081" s="2"/>
      <c r="Q3081" s="2"/>
      <c r="R3081" s="2"/>
      <c r="S3081" s="3">
        <v>54561418334</v>
      </c>
      <c r="T3081" s="2"/>
      <c r="V3081" s="3">
        <v>7890860420</v>
      </c>
    </row>
    <row r="3082" spans="1:22" ht="15">
      <c r="A3082" s="2" t="s">
        <v>1402</v>
      </c>
      <c r="B3082" s="3" t="str">
        <f t="shared" si="48"/>
        <v>***22948404**</v>
      </c>
      <c r="C3082" s="2" t="s">
        <v>5853</v>
      </c>
      <c r="D3082" s="2" t="s">
        <v>583</v>
      </c>
      <c r="E3082" s="2" t="s">
        <v>5852</v>
      </c>
      <c r="F3082" s="2" t="s">
        <v>19</v>
      </c>
      <c r="G3082" s="2" t="s">
        <v>349</v>
      </c>
      <c r="H3082" s="2" t="s">
        <v>151</v>
      </c>
      <c r="N3082" s="2"/>
      <c r="O3082" s="2"/>
      <c r="P3082" s="2"/>
      <c r="Q3082" s="2"/>
      <c r="R3082" s="2"/>
      <c r="S3082" s="3">
        <v>4487157404</v>
      </c>
      <c r="T3082" s="2"/>
      <c r="V3082" s="3">
        <v>19022948404</v>
      </c>
    </row>
    <row r="3083" spans="1:22" ht="15">
      <c r="A3083" s="2" t="s">
        <v>1402</v>
      </c>
      <c r="B3083" s="3" t="str">
        <f t="shared" si="48"/>
        <v>***76271487**</v>
      </c>
      <c r="C3083" s="2" t="s">
        <v>5853</v>
      </c>
      <c r="D3083" s="2" t="s">
        <v>1630</v>
      </c>
      <c r="E3083" s="2" t="s">
        <v>5852</v>
      </c>
      <c r="F3083" s="2" t="s">
        <v>19</v>
      </c>
      <c r="G3083" s="2" t="s">
        <v>1724</v>
      </c>
      <c r="H3083" s="2" t="s">
        <v>1725</v>
      </c>
      <c r="N3083" s="2"/>
      <c r="O3083" s="2"/>
      <c r="P3083" s="2"/>
      <c r="Q3083" s="2"/>
      <c r="R3083" s="2"/>
      <c r="S3083" s="3">
        <v>1425429386</v>
      </c>
      <c r="T3083" s="2"/>
      <c r="V3083" s="3">
        <v>31976271487</v>
      </c>
    </row>
    <row r="3084" spans="1:22" ht="15">
      <c r="A3084" s="2" t="s">
        <v>437</v>
      </c>
      <c r="B3084" s="3" t="str">
        <f t="shared" si="48"/>
        <v>***76117400**</v>
      </c>
      <c r="C3084" s="2" t="s">
        <v>5853</v>
      </c>
      <c r="D3084" s="2" t="s">
        <v>307</v>
      </c>
      <c r="E3084" s="2" t="s">
        <v>5852</v>
      </c>
      <c r="F3084" s="2" t="s">
        <v>19</v>
      </c>
      <c r="G3084" s="2" t="s">
        <v>28</v>
      </c>
      <c r="H3084" s="2" t="s">
        <v>29</v>
      </c>
      <c r="N3084" s="2"/>
      <c r="O3084" s="2"/>
      <c r="P3084" s="2"/>
      <c r="Q3084" s="2"/>
      <c r="R3084" s="2"/>
      <c r="S3084" s="3">
        <v>1118824431</v>
      </c>
      <c r="T3084" s="2"/>
      <c r="V3084" s="3">
        <v>40376117400</v>
      </c>
    </row>
    <row r="3085" spans="1:22" ht="15">
      <c r="A3085" s="2" t="s">
        <v>2208</v>
      </c>
      <c r="B3085" s="3" t="str">
        <f t="shared" si="48"/>
        <v>***62266487**</v>
      </c>
      <c r="C3085" s="2" t="s">
        <v>5853</v>
      </c>
      <c r="D3085" s="2" t="s">
        <v>1630</v>
      </c>
      <c r="E3085" s="2" t="s">
        <v>5852</v>
      </c>
      <c r="F3085" s="2" t="s">
        <v>19</v>
      </c>
      <c r="G3085" s="2" t="s">
        <v>20</v>
      </c>
      <c r="H3085" s="2" t="s">
        <v>21</v>
      </c>
      <c r="N3085" s="2"/>
      <c r="O3085" s="2"/>
      <c r="P3085" s="2"/>
      <c r="Q3085" s="2"/>
      <c r="R3085" s="2"/>
      <c r="S3085" s="3">
        <v>8786531476</v>
      </c>
      <c r="T3085" s="2"/>
      <c r="V3085" s="3">
        <v>24862266487</v>
      </c>
    </row>
    <row r="3086" spans="1:22" ht="15">
      <c r="A3086" s="2" t="s">
        <v>3479</v>
      </c>
      <c r="B3086" s="3" t="str">
        <f t="shared" si="48"/>
        <v>***1293493**</v>
      </c>
      <c r="C3086" s="2" t="s">
        <v>5853</v>
      </c>
      <c r="D3086" s="2" t="s">
        <v>2628</v>
      </c>
      <c r="E3086" s="2" t="s">
        <v>5851</v>
      </c>
      <c r="F3086" s="2" t="s">
        <v>27</v>
      </c>
      <c r="G3086" s="2" t="s">
        <v>63</v>
      </c>
      <c r="H3086" s="2" t="s">
        <v>64</v>
      </c>
      <c r="N3086" s="2"/>
      <c r="O3086" s="2"/>
      <c r="P3086" s="2"/>
      <c r="Q3086" s="2"/>
      <c r="R3086" s="2"/>
      <c r="T3086" s="2"/>
      <c r="V3086" s="3">
        <v>9041293493</v>
      </c>
    </row>
    <row r="3087" spans="1:22" ht="15">
      <c r="A3087" s="2" t="s">
        <v>4800</v>
      </c>
      <c r="B3087" s="3" t="str">
        <f t="shared" si="48"/>
        <v>***34369475**</v>
      </c>
      <c r="C3087" s="2" t="s">
        <v>5853</v>
      </c>
      <c r="D3087" s="2" t="s">
        <v>3616</v>
      </c>
      <c r="E3087" s="2" t="s">
        <v>5852</v>
      </c>
      <c r="F3087" s="2" t="s">
        <v>19</v>
      </c>
      <c r="G3087" s="2" t="s">
        <v>1696</v>
      </c>
      <c r="H3087" s="2" t="s">
        <v>1697</v>
      </c>
      <c r="N3087" s="2"/>
      <c r="O3087" s="2"/>
      <c r="P3087" s="2"/>
      <c r="Q3087" s="2"/>
      <c r="R3087" s="2"/>
      <c r="T3087" s="2"/>
      <c r="V3087" s="3">
        <v>12034369475</v>
      </c>
    </row>
    <row r="3088" spans="1:22" ht="15">
      <c r="A3088" s="2" t="s">
        <v>165</v>
      </c>
      <c r="B3088" s="3" t="str">
        <f t="shared" si="48"/>
        <v>***24455134**</v>
      </c>
      <c r="C3088" s="2" t="s">
        <v>5853</v>
      </c>
      <c r="D3088" s="2" t="s">
        <v>149</v>
      </c>
      <c r="E3088" s="2" t="s">
        <v>5852</v>
      </c>
      <c r="F3088" s="2" t="s">
        <v>19</v>
      </c>
      <c r="G3088" s="2" t="s">
        <v>63</v>
      </c>
      <c r="H3088" s="2" t="s">
        <v>64</v>
      </c>
      <c r="N3088" s="2"/>
      <c r="O3088" s="2"/>
      <c r="P3088" s="2"/>
      <c r="Q3088" s="2"/>
      <c r="R3088" s="2"/>
      <c r="S3088" s="3">
        <v>7175909411</v>
      </c>
      <c r="T3088" s="2"/>
      <c r="V3088" s="3">
        <v>13124455134</v>
      </c>
    </row>
    <row r="3089" spans="1:22" ht="15">
      <c r="A3089" s="2" t="s">
        <v>5232</v>
      </c>
      <c r="B3089" s="3" t="str">
        <f t="shared" si="48"/>
        <v>***78986407**</v>
      </c>
      <c r="C3089" s="2" t="s">
        <v>5854</v>
      </c>
      <c r="D3089" s="2" t="s">
        <v>5100</v>
      </c>
      <c r="E3089" s="2" t="s">
        <v>5852</v>
      </c>
      <c r="F3089" s="2" t="s">
        <v>19</v>
      </c>
      <c r="G3089" s="2" t="s">
        <v>121</v>
      </c>
      <c r="H3089" s="2" t="s">
        <v>122</v>
      </c>
      <c r="N3089" s="2"/>
      <c r="O3089" s="2"/>
      <c r="P3089" s="2"/>
      <c r="Q3089" s="2"/>
      <c r="R3089" s="2"/>
      <c r="T3089" s="2"/>
      <c r="V3089" s="3">
        <v>11378986407</v>
      </c>
    </row>
    <row r="3090" spans="1:22" ht="15">
      <c r="A3090" s="2" t="s">
        <v>2006</v>
      </c>
      <c r="B3090" s="3" t="str">
        <f t="shared" si="48"/>
        <v>***33393449**</v>
      </c>
      <c r="C3090" s="2" t="s">
        <v>5853</v>
      </c>
      <c r="D3090" s="2" t="s">
        <v>583</v>
      </c>
      <c r="E3090" s="2" t="s">
        <v>5851</v>
      </c>
      <c r="F3090" s="2" t="s">
        <v>11</v>
      </c>
      <c r="G3090" s="2" t="s">
        <v>63</v>
      </c>
      <c r="H3090" s="2" t="s">
        <v>64</v>
      </c>
      <c r="N3090" s="2"/>
      <c r="O3090" s="2"/>
      <c r="P3090" s="2"/>
      <c r="Q3090" s="2"/>
      <c r="R3090" s="2"/>
      <c r="S3090" s="3">
        <v>7244793413</v>
      </c>
      <c r="T3090" s="2"/>
      <c r="V3090" s="3">
        <v>65633393449</v>
      </c>
    </row>
    <row r="3091" spans="1:22" ht="15">
      <c r="A3091" s="2" t="s">
        <v>2313</v>
      </c>
      <c r="B3091" s="3" t="str">
        <f t="shared" si="48"/>
        <v>***58623400**</v>
      </c>
      <c r="C3091" s="2" t="s">
        <v>5853</v>
      </c>
      <c r="D3091" s="2" t="s">
        <v>1630</v>
      </c>
      <c r="E3091" s="2" t="s">
        <v>5851</v>
      </c>
      <c r="F3091" s="2" t="s">
        <v>19</v>
      </c>
      <c r="G3091" s="2" t="s">
        <v>121</v>
      </c>
      <c r="H3091" s="2" t="s">
        <v>122</v>
      </c>
      <c r="N3091" s="2"/>
      <c r="O3091" s="2"/>
      <c r="P3091" s="2"/>
      <c r="Q3091" s="2"/>
      <c r="R3091" s="2"/>
      <c r="S3091" s="3">
        <v>2184541478</v>
      </c>
      <c r="T3091" s="2"/>
      <c r="V3091" s="3">
        <v>84458623400</v>
      </c>
    </row>
    <row r="3092" spans="1:22" ht="15">
      <c r="A3092" s="2" t="s">
        <v>4419</v>
      </c>
      <c r="B3092" s="3" t="str">
        <f t="shared" si="48"/>
        <v>***98279415**</v>
      </c>
      <c r="D3092" s="2" t="s">
        <v>3616</v>
      </c>
      <c r="E3092" s="2" t="s">
        <v>5852</v>
      </c>
      <c r="F3092" s="2" t="s">
        <v>19</v>
      </c>
      <c r="G3092" s="2" t="s">
        <v>2629</v>
      </c>
      <c r="H3092" s="2" t="s">
        <v>2630</v>
      </c>
      <c r="N3092" s="2"/>
      <c r="O3092" s="2"/>
      <c r="P3092" s="2"/>
      <c r="Q3092" s="2"/>
      <c r="R3092" s="2"/>
      <c r="T3092" s="2"/>
      <c r="V3092" s="3">
        <v>69698279415</v>
      </c>
    </row>
    <row r="3093" spans="1:22" ht="15">
      <c r="A3093" s="2" t="s">
        <v>5111</v>
      </c>
      <c r="B3093" s="3" t="str">
        <f t="shared" si="48"/>
        <v>***7483413**</v>
      </c>
      <c r="C3093" s="2" t="s">
        <v>5853</v>
      </c>
      <c r="D3093" s="2" t="s">
        <v>5100</v>
      </c>
      <c r="E3093" s="2" t="s">
        <v>5851</v>
      </c>
      <c r="F3093" s="2" t="s">
        <v>27</v>
      </c>
      <c r="G3093" s="2" t="s">
        <v>115</v>
      </c>
      <c r="H3093" s="2" t="s">
        <v>116</v>
      </c>
      <c r="N3093" s="2"/>
      <c r="O3093" s="2"/>
      <c r="P3093" s="2"/>
      <c r="Q3093" s="2"/>
      <c r="R3093" s="2"/>
      <c r="T3093" s="2"/>
      <c r="V3093" s="3">
        <v>8517483413</v>
      </c>
    </row>
    <row r="3094" spans="1:22" ht="15">
      <c r="A3094" s="2" t="s">
        <v>353</v>
      </c>
      <c r="B3094" s="3" t="str">
        <f t="shared" si="48"/>
        <v>***13171320**</v>
      </c>
      <c r="C3094" s="2" t="s">
        <v>5853</v>
      </c>
      <c r="D3094" s="2" t="s">
        <v>307</v>
      </c>
      <c r="E3094" s="2" t="s">
        <v>5851</v>
      </c>
      <c r="F3094" s="2" t="s">
        <v>27</v>
      </c>
      <c r="G3094" s="2" t="s">
        <v>163</v>
      </c>
      <c r="H3094" s="2" t="s">
        <v>164</v>
      </c>
      <c r="N3094" s="2"/>
      <c r="O3094" s="2"/>
      <c r="P3094" s="2"/>
      <c r="Q3094" s="2"/>
      <c r="R3094" s="2"/>
      <c r="S3094" s="3">
        <v>96318899472</v>
      </c>
      <c r="T3094" s="2"/>
      <c r="V3094" s="3">
        <v>87113171320</v>
      </c>
    </row>
    <row r="3095" spans="1:22" ht="15">
      <c r="A3095" s="2" t="s">
        <v>2868</v>
      </c>
      <c r="B3095" s="3" t="str">
        <f t="shared" si="48"/>
        <v>***47792404**</v>
      </c>
      <c r="C3095" s="2" t="s">
        <v>5853</v>
      </c>
      <c r="D3095" s="2" t="s">
        <v>2852</v>
      </c>
      <c r="E3095" s="2" t="s">
        <v>5852</v>
      </c>
      <c r="F3095" s="2" t="s">
        <v>19</v>
      </c>
      <c r="G3095" s="2" t="s">
        <v>1656</v>
      </c>
      <c r="H3095" s="2" t="s">
        <v>1657</v>
      </c>
      <c r="N3095" s="2"/>
      <c r="O3095" s="2"/>
      <c r="P3095" s="2"/>
      <c r="Q3095" s="2"/>
      <c r="R3095" s="2"/>
      <c r="T3095" s="2"/>
      <c r="V3095" s="3">
        <v>74647792404</v>
      </c>
    </row>
    <row r="3096" spans="1:22" ht="15">
      <c r="A3096" s="2" t="s">
        <v>1519</v>
      </c>
      <c r="B3096" s="3" t="str">
        <f t="shared" si="48"/>
        <v>***99087453**</v>
      </c>
      <c r="C3096" s="2" t="s">
        <v>5853</v>
      </c>
      <c r="D3096" s="2" t="s">
        <v>583</v>
      </c>
      <c r="E3096" s="2" t="s">
        <v>5852</v>
      </c>
      <c r="F3096" s="2" t="s">
        <v>19</v>
      </c>
      <c r="G3096" s="2" t="s">
        <v>349</v>
      </c>
      <c r="H3096" s="2" t="s">
        <v>151</v>
      </c>
      <c r="N3096" s="2"/>
      <c r="O3096" s="2"/>
      <c r="P3096" s="2"/>
      <c r="Q3096" s="2"/>
      <c r="R3096" s="2"/>
      <c r="S3096" s="3">
        <v>7542320424</v>
      </c>
      <c r="T3096" s="2"/>
      <c r="V3096" s="3">
        <v>36199087453</v>
      </c>
    </row>
    <row r="3097" spans="1:22" ht="15">
      <c r="A3097" s="2" t="s">
        <v>1906</v>
      </c>
      <c r="B3097" s="3" t="str">
        <f t="shared" si="48"/>
        <v>***710309**</v>
      </c>
      <c r="C3097" s="2" t="s">
        <v>5853</v>
      </c>
      <c r="D3097" s="2" t="s">
        <v>583</v>
      </c>
      <c r="E3097" s="2" t="s">
        <v>5851</v>
      </c>
      <c r="F3097" s="2" t="s">
        <v>19</v>
      </c>
      <c r="G3097" s="2" t="s">
        <v>682</v>
      </c>
      <c r="H3097" s="2" t="s">
        <v>683</v>
      </c>
      <c r="N3097" s="2"/>
      <c r="O3097" s="2"/>
      <c r="P3097" s="2"/>
      <c r="Q3097" s="2"/>
      <c r="R3097" s="2"/>
      <c r="S3097" s="3">
        <v>7690343490</v>
      </c>
      <c r="T3097" s="2"/>
      <c r="V3097" s="3">
        <v>175710309</v>
      </c>
    </row>
    <row r="3098" spans="1:22" ht="15">
      <c r="A3098" s="2" t="s">
        <v>676</v>
      </c>
      <c r="B3098" s="3" t="str">
        <f t="shared" si="48"/>
        <v>***7185493**</v>
      </c>
      <c r="C3098" s="2" t="s">
        <v>5853</v>
      </c>
      <c r="D3098" s="2" t="s">
        <v>583</v>
      </c>
      <c r="E3098" s="2" t="s">
        <v>5851</v>
      </c>
      <c r="F3098" s="2" t="s">
        <v>27</v>
      </c>
      <c r="G3098" s="2" t="s">
        <v>33</v>
      </c>
      <c r="H3098" s="2" t="s">
        <v>21</v>
      </c>
      <c r="N3098" s="2"/>
      <c r="O3098" s="2"/>
      <c r="P3098" s="2"/>
      <c r="Q3098" s="2"/>
      <c r="R3098" s="2"/>
      <c r="S3098" s="3">
        <v>6199562402</v>
      </c>
      <c r="T3098" s="2"/>
      <c r="V3098" s="3">
        <v>9907185493</v>
      </c>
    </row>
    <row r="3099" spans="1:22" ht="15">
      <c r="A3099" s="2" t="s">
        <v>3986</v>
      </c>
      <c r="B3099" s="3" t="str">
        <f t="shared" si="48"/>
        <v>***36397434**</v>
      </c>
      <c r="D3099" s="2" t="s">
        <v>3616</v>
      </c>
      <c r="E3099" s="2" t="s">
        <v>5852</v>
      </c>
      <c r="F3099" s="2" t="s">
        <v>19</v>
      </c>
      <c r="G3099" s="2" t="s">
        <v>23</v>
      </c>
      <c r="H3099" s="2" t="s">
        <v>24</v>
      </c>
      <c r="N3099" s="2"/>
      <c r="O3099" s="2"/>
      <c r="P3099" s="2"/>
      <c r="Q3099" s="2"/>
      <c r="R3099" s="2"/>
      <c r="T3099" s="2"/>
      <c r="V3099" s="3">
        <v>74536397434</v>
      </c>
    </row>
    <row r="3100" spans="1:22" ht="15">
      <c r="A3100" s="2" t="s">
        <v>240</v>
      </c>
      <c r="B3100" s="3" t="str">
        <f t="shared" si="48"/>
        <v>***2344486**</v>
      </c>
      <c r="C3100" s="2" t="s">
        <v>5853</v>
      </c>
      <c r="D3100" s="2" t="s">
        <v>149</v>
      </c>
      <c r="E3100" s="2" t="s">
        <v>5851</v>
      </c>
      <c r="F3100" s="2" t="s">
        <v>19</v>
      </c>
      <c r="G3100" s="2" t="s">
        <v>63</v>
      </c>
      <c r="H3100" s="2" t="s">
        <v>64</v>
      </c>
      <c r="N3100" s="2"/>
      <c r="O3100" s="2"/>
      <c r="P3100" s="2"/>
      <c r="Q3100" s="2"/>
      <c r="R3100" s="2"/>
      <c r="S3100" s="3">
        <v>7547262406</v>
      </c>
      <c r="T3100" s="2"/>
      <c r="V3100" s="3">
        <v>5442344486</v>
      </c>
    </row>
    <row r="3101" spans="1:22" ht="15">
      <c r="A3101" s="2" t="s">
        <v>790</v>
      </c>
      <c r="B3101" s="3" t="str">
        <f t="shared" si="48"/>
        <v>***8419418**</v>
      </c>
      <c r="C3101" s="2" t="s">
        <v>5853</v>
      </c>
      <c r="D3101" s="2" t="s">
        <v>583</v>
      </c>
      <c r="E3101" s="2" t="s">
        <v>5851</v>
      </c>
      <c r="F3101" s="2" t="s">
        <v>27</v>
      </c>
      <c r="G3101" s="2" t="s">
        <v>20</v>
      </c>
      <c r="H3101" s="2" t="s">
        <v>21</v>
      </c>
      <c r="N3101" s="2"/>
      <c r="O3101" s="2"/>
      <c r="P3101" s="2"/>
      <c r="Q3101" s="2"/>
      <c r="R3101" s="2"/>
      <c r="S3101" s="3">
        <v>3042422410</v>
      </c>
      <c r="T3101" s="2"/>
      <c r="V3101" s="3">
        <v>5698419418</v>
      </c>
    </row>
    <row r="3102" spans="1:22" ht="15">
      <c r="A3102" s="2" t="s">
        <v>2190</v>
      </c>
      <c r="B3102" s="3" t="str">
        <f t="shared" si="48"/>
        <v>***08399420**</v>
      </c>
      <c r="C3102" s="2" t="s">
        <v>5853</v>
      </c>
      <c r="D3102" s="2" t="s">
        <v>1630</v>
      </c>
      <c r="E3102" s="2" t="s">
        <v>5852</v>
      </c>
      <c r="F3102" s="2" t="s">
        <v>11</v>
      </c>
      <c r="G3102" s="2" t="s">
        <v>1696</v>
      </c>
      <c r="H3102" s="2" t="s">
        <v>1697</v>
      </c>
      <c r="N3102" s="2"/>
      <c r="O3102" s="2"/>
      <c r="P3102" s="2"/>
      <c r="Q3102" s="2"/>
      <c r="R3102" s="2"/>
      <c r="S3102" s="3">
        <v>9711877465</v>
      </c>
      <c r="T3102" s="2"/>
      <c r="V3102" s="3">
        <v>98408399420</v>
      </c>
    </row>
    <row r="3103" spans="1:22" ht="15">
      <c r="A3103" s="2" t="s">
        <v>466</v>
      </c>
      <c r="B3103" s="3" t="str">
        <f t="shared" si="48"/>
        <v>***5023440**</v>
      </c>
      <c r="C3103" s="2" t="s">
        <v>5853</v>
      </c>
      <c r="D3103" s="2" t="s">
        <v>307</v>
      </c>
      <c r="E3103" s="2" t="s">
        <v>5851</v>
      </c>
      <c r="F3103" s="2" t="s">
        <v>27</v>
      </c>
      <c r="G3103" s="2" t="s">
        <v>163</v>
      </c>
      <c r="H3103" s="2" t="s">
        <v>164</v>
      </c>
      <c r="N3103" s="2"/>
      <c r="O3103" s="2"/>
      <c r="P3103" s="2"/>
      <c r="Q3103" s="2"/>
      <c r="R3103" s="2"/>
      <c r="S3103" s="3">
        <v>8585322470</v>
      </c>
      <c r="T3103" s="2"/>
      <c r="V3103" s="3">
        <v>8085023440</v>
      </c>
    </row>
    <row r="3104" spans="1:22" ht="15">
      <c r="A3104" s="2" t="s">
        <v>1705</v>
      </c>
      <c r="B3104" s="3" t="str">
        <f t="shared" si="48"/>
        <v>***00001415**</v>
      </c>
      <c r="C3104" s="2" t="s">
        <v>5853</v>
      </c>
      <c r="D3104" s="2" t="s">
        <v>1630</v>
      </c>
      <c r="E3104" s="2" t="s">
        <v>5852</v>
      </c>
      <c r="F3104" s="2" t="s">
        <v>19</v>
      </c>
      <c r="G3104" s="2" t="s">
        <v>33</v>
      </c>
      <c r="H3104" s="2" t="s">
        <v>21</v>
      </c>
      <c r="N3104" s="2"/>
      <c r="O3104" s="2"/>
      <c r="P3104" s="2"/>
      <c r="Q3104" s="2"/>
      <c r="R3104" s="2"/>
      <c r="S3104" s="3">
        <v>6755265403</v>
      </c>
      <c r="T3104" s="2"/>
      <c r="V3104" s="3">
        <v>50600001415</v>
      </c>
    </row>
    <row r="3105" spans="1:22" ht="15">
      <c r="A3105" s="2" t="s">
        <v>296</v>
      </c>
      <c r="B3105" s="3" t="str">
        <f t="shared" si="48"/>
        <v>***606422**</v>
      </c>
      <c r="C3105" s="2" t="s">
        <v>5853</v>
      </c>
      <c r="D3105" s="2" t="s">
        <v>149</v>
      </c>
      <c r="E3105" s="2" t="s">
        <v>5852</v>
      </c>
      <c r="F3105" s="2" t="s">
        <v>19</v>
      </c>
      <c r="G3105" s="2" t="s">
        <v>158</v>
      </c>
      <c r="H3105" s="2" t="s">
        <v>60</v>
      </c>
      <c r="N3105" s="2"/>
      <c r="O3105" s="2"/>
      <c r="P3105" s="2"/>
      <c r="Q3105" s="2"/>
      <c r="R3105" s="2"/>
      <c r="S3105" s="3">
        <v>39213587449</v>
      </c>
      <c r="T3105" s="2"/>
      <c r="V3105" s="3">
        <v>823606422</v>
      </c>
    </row>
    <row r="3106" spans="1:22" ht="15">
      <c r="A3106" s="2" t="s">
        <v>4757</v>
      </c>
      <c r="B3106" s="3" t="str">
        <f t="shared" si="48"/>
        <v>***34351493**</v>
      </c>
      <c r="C3106" s="2" t="s">
        <v>5853</v>
      </c>
      <c r="D3106" s="2" t="s">
        <v>3616</v>
      </c>
      <c r="E3106" s="2" t="s">
        <v>5851</v>
      </c>
      <c r="F3106" s="2" t="s">
        <v>27</v>
      </c>
      <c r="G3106" s="2" t="s">
        <v>33</v>
      </c>
      <c r="H3106" s="2" t="s">
        <v>21</v>
      </c>
      <c r="N3106" s="2"/>
      <c r="O3106" s="2"/>
      <c r="P3106" s="2"/>
      <c r="Q3106" s="2"/>
      <c r="R3106" s="2"/>
      <c r="T3106" s="2"/>
      <c r="V3106" s="3">
        <v>10034351493</v>
      </c>
    </row>
    <row r="3107" spans="1:22" ht="15">
      <c r="A3107" s="2" t="s">
        <v>5103</v>
      </c>
      <c r="B3107" s="3" t="str">
        <f t="shared" si="48"/>
        <v>***3746497**</v>
      </c>
      <c r="C3107" s="2" t="s">
        <v>5853</v>
      </c>
      <c r="D3107" s="2" t="s">
        <v>5100</v>
      </c>
      <c r="E3107" s="2" t="s">
        <v>5851</v>
      </c>
      <c r="F3107" s="2" t="s">
        <v>11</v>
      </c>
      <c r="G3107" s="2" t="s">
        <v>1696</v>
      </c>
      <c r="H3107" s="2" t="s">
        <v>1697</v>
      </c>
      <c r="N3107" s="2"/>
      <c r="O3107" s="2"/>
      <c r="P3107" s="2"/>
      <c r="Q3107" s="2"/>
      <c r="R3107" s="2"/>
      <c r="T3107" s="2"/>
      <c r="V3107" s="3">
        <v>1953746497</v>
      </c>
    </row>
    <row r="3108" spans="1:22" ht="15">
      <c r="A3108" s="2" t="s">
        <v>1856</v>
      </c>
      <c r="B3108" s="3" t="str">
        <f t="shared" si="48"/>
        <v>***29496400**</v>
      </c>
      <c r="C3108" s="2" t="s">
        <v>18</v>
      </c>
      <c r="D3108" s="2" t="s">
        <v>1630</v>
      </c>
      <c r="E3108" s="2" t="s">
        <v>5852</v>
      </c>
      <c r="F3108" s="2" t="s">
        <v>19</v>
      </c>
      <c r="G3108" s="2" t="s">
        <v>33</v>
      </c>
      <c r="H3108" s="2" t="s">
        <v>21</v>
      </c>
      <c r="N3108" s="2"/>
      <c r="O3108" s="2"/>
      <c r="P3108" s="2"/>
      <c r="Q3108" s="2"/>
      <c r="R3108" s="2"/>
      <c r="S3108" s="3">
        <v>13540007490</v>
      </c>
      <c r="T3108" s="2"/>
      <c r="V3108" s="3">
        <v>79529496400</v>
      </c>
    </row>
    <row r="3109" spans="1:22" ht="15">
      <c r="A3109" s="2" t="s">
        <v>5466</v>
      </c>
      <c r="B3109" s="3" t="str">
        <f t="shared" si="48"/>
        <v>***22094418**</v>
      </c>
      <c r="C3109" s="2" t="s">
        <v>5853</v>
      </c>
      <c r="D3109" s="2" t="s">
        <v>5100</v>
      </c>
      <c r="E3109" s="2" t="s">
        <v>5851</v>
      </c>
      <c r="F3109" s="2" t="s">
        <v>11</v>
      </c>
      <c r="G3109" s="2" t="s">
        <v>1665</v>
      </c>
      <c r="H3109" s="2" t="s">
        <v>1666</v>
      </c>
      <c r="N3109" s="2"/>
      <c r="O3109" s="2"/>
      <c r="P3109" s="2"/>
      <c r="Q3109" s="2"/>
      <c r="R3109" s="2"/>
      <c r="T3109" s="2"/>
      <c r="V3109" s="3">
        <v>11122094418</v>
      </c>
    </row>
    <row r="3110" spans="1:22" ht="15">
      <c r="A3110" s="2" t="s">
        <v>2821</v>
      </c>
      <c r="B3110" s="3" t="str">
        <f t="shared" si="48"/>
        <v>***69033420**</v>
      </c>
      <c r="C3110" s="2" t="s">
        <v>5853</v>
      </c>
      <c r="D3110" s="2" t="s">
        <v>2628</v>
      </c>
      <c r="E3110" s="2" t="s">
        <v>5851</v>
      </c>
      <c r="F3110" s="2" t="s">
        <v>27</v>
      </c>
      <c r="G3110" s="2" t="s">
        <v>63</v>
      </c>
      <c r="H3110" s="2" t="s">
        <v>64</v>
      </c>
      <c r="N3110" s="2"/>
      <c r="O3110" s="2"/>
      <c r="P3110" s="2"/>
      <c r="Q3110" s="2"/>
      <c r="R3110" s="2"/>
      <c r="T3110" s="2"/>
      <c r="V3110" s="3">
        <v>63969033420</v>
      </c>
    </row>
    <row r="3111" spans="1:22" ht="15">
      <c r="A3111" s="2" t="s">
        <v>5340</v>
      </c>
      <c r="B3111" s="3" t="str">
        <f t="shared" si="48"/>
        <v>***66306415**</v>
      </c>
      <c r="D3111" s="2" t="s">
        <v>5100</v>
      </c>
      <c r="E3111" s="2" t="s">
        <v>5852</v>
      </c>
      <c r="F3111" s="2" t="s">
        <v>19</v>
      </c>
      <c r="G3111" s="2" t="s">
        <v>121</v>
      </c>
      <c r="H3111" s="2" t="s">
        <v>122</v>
      </c>
      <c r="N3111" s="2"/>
      <c r="O3111" s="2"/>
      <c r="P3111" s="2"/>
      <c r="Q3111" s="2"/>
      <c r="R3111" s="2"/>
      <c r="T3111" s="2"/>
      <c r="V3111" s="3">
        <v>74266306415</v>
      </c>
    </row>
    <row r="3112" spans="1:22" ht="15">
      <c r="A3112" s="2" t="s">
        <v>2280</v>
      </c>
      <c r="B3112" s="3" t="str">
        <f t="shared" si="48"/>
        <v>***6855440**</v>
      </c>
      <c r="C3112" s="2" t="s">
        <v>5853</v>
      </c>
      <c r="D3112" s="2" t="s">
        <v>1630</v>
      </c>
      <c r="E3112" s="2" t="s">
        <v>5851</v>
      </c>
      <c r="F3112" s="2" t="s">
        <v>27</v>
      </c>
      <c r="G3112" s="2" t="s">
        <v>1724</v>
      </c>
      <c r="H3112" s="2" t="s">
        <v>1725</v>
      </c>
      <c r="N3112" s="2"/>
      <c r="O3112" s="2"/>
      <c r="P3112" s="2"/>
      <c r="Q3112" s="2"/>
      <c r="R3112" s="2"/>
      <c r="S3112" s="3">
        <v>5676035471</v>
      </c>
      <c r="T3112" s="2"/>
      <c r="V3112" s="3">
        <v>6526855440</v>
      </c>
    </row>
    <row r="3113" spans="1:22" ht="15">
      <c r="A3113" s="2" t="s">
        <v>1547</v>
      </c>
      <c r="B3113" s="3" t="str">
        <f t="shared" si="48"/>
        <v>***76950497**</v>
      </c>
      <c r="C3113" s="2" t="s">
        <v>5853</v>
      </c>
      <c r="D3113" s="2" t="s">
        <v>583</v>
      </c>
      <c r="E3113" s="2" t="s">
        <v>5851</v>
      </c>
      <c r="F3113" s="2" t="s">
        <v>27</v>
      </c>
      <c r="G3113" s="2" t="s">
        <v>33</v>
      </c>
      <c r="H3113" s="2" t="s">
        <v>21</v>
      </c>
      <c r="N3113" s="2"/>
      <c r="O3113" s="2"/>
      <c r="P3113" s="2"/>
      <c r="Q3113" s="2"/>
      <c r="R3113" s="2"/>
      <c r="S3113" s="3">
        <v>7910697457</v>
      </c>
      <c r="T3113" s="2"/>
      <c r="V3113" s="3">
        <v>86576950497</v>
      </c>
    </row>
    <row r="3114" spans="1:22" ht="15">
      <c r="A3114" s="2" t="s">
        <v>2837</v>
      </c>
      <c r="B3114" s="3" t="str">
        <f t="shared" si="48"/>
        <v>***06226472**</v>
      </c>
      <c r="C3114" s="2" t="s">
        <v>5853</v>
      </c>
      <c r="D3114" s="2" t="s">
        <v>2628</v>
      </c>
      <c r="E3114" s="2" t="s">
        <v>5852</v>
      </c>
      <c r="F3114" s="2" t="s">
        <v>19</v>
      </c>
      <c r="G3114" s="2" t="s">
        <v>115</v>
      </c>
      <c r="H3114" s="2" t="s">
        <v>116</v>
      </c>
      <c r="N3114" s="2"/>
      <c r="O3114" s="2"/>
      <c r="P3114" s="2"/>
      <c r="Q3114" s="2"/>
      <c r="R3114" s="2"/>
      <c r="T3114" s="2"/>
      <c r="V3114" s="3">
        <v>61806226472</v>
      </c>
    </row>
    <row r="3115" spans="1:22" ht="15">
      <c r="A3115" s="2" t="s">
        <v>1831</v>
      </c>
      <c r="B3115" s="3" t="str">
        <f t="shared" si="48"/>
        <v>***20009400**</v>
      </c>
      <c r="C3115" s="2" t="s">
        <v>5853</v>
      </c>
      <c r="D3115" s="2" t="s">
        <v>1630</v>
      </c>
      <c r="E3115" s="2" t="s">
        <v>5851</v>
      </c>
      <c r="F3115" s="2" t="s">
        <v>27</v>
      </c>
      <c r="G3115" s="2" t="s">
        <v>1724</v>
      </c>
      <c r="H3115" s="2" t="s">
        <v>1725</v>
      </c>
      <c r="N3115" s="2"/>
      <c r="O3115" s="2"/>
      <c r="P3115" s="2"/>
      <c r="Q3115" s="2"/>
      <c r="R3115" s="2"/>
      <c r="S3115" s="3">
        <v>2330713428</v>
      </c>
      <c r="T3115" s="2"/>
      <c r="V3115" s="3">
        <v>21420009400</v>
      </c>
    </row>
    <row r="3116" spans="1:22" ht="15">
      <c r="A3116" s="2" t="s">
        <v>5792</v>
      </c>
      <c r="B3116" s="3" t="str">
        <f t="shared" si="48"/>
        <v>***52880480**</v>
      </c>
      <c r="C3116" s="2" t="s">
        <v>5853</v>
      </c>
      <c r="D3116" s="2" t="s">
        <v>5100</v>
      </c>
      <c r="E3116" s="2" t="s">
        <v>5851</v>
      </c>
      <c r="F3116" s="2" t="s">
        <v>27</v>
      </c>
      <c r="G3116" s="2" t="s">
        <v>163</v>
      </c>
      <c r="H3116" s="2" t="s">
        <v>164</v>
      </c>
      <c r="N3116" s="2"/>
      <c r="O3116" s="2"/>
      <c r="P3116" s="2"/>
      <c r="Q3116" s="2"/>
      <c r="R3116" s="2"/>
      <c r="T3116" s="2"/>
      <c r="V3116" s="3">
        <v>10852880480</v>
      </c>
    </row>
    <row r="3117" spans="1:22" ht="15">
      <c r="A3117" s="2" t="s">
        <v>2923</v>
      </c>
      <c r="B3117" s="3" t="str">
        <f t="shared" si="48"/>
        <v>***7881516**</v>
      </c>
      <c r="C3117" s="2" t="s">
        <v>205</v>
      </c>
      <c r="D3117" s="2" t="s">
        <v>2852</v>
      </c>
      <c r="E3117" s="2" t="s">
        <v>5852</v>
      </c>
      <c r="F3117" s="2" t="s">
        <v>11</v>
      </c>
      <c r="G3117" s="2" t="s">
        <v>33</v>
      </c>
      <c r="H3117" s="2" t="s">
        <v>21</v>
      </c>
      <c r="N3117" s="2"/>
      <c r="O3117" s="2"/>
      <c r="P3117" s="2"/>
      <c r="Q3117" s="2"/>
      <c r="R3117" s="2"/>
      <c r="T3117" s="2"/>
      <c r="V3117" s="3">
        <v>1167881516</v>
      </c>
    </row>
    <row r="3118" spans="1:22" ht="15">
      <c r="A3118" s="2" t="s">
        <v>159</v>
      </c>
      <c r="B3118" s="3" t="str">
        <f t="shared" si="48"/>
        <v>***90784415**</v>
      </c>
      <c r="C3118" s="2" t="s">
        <v>18</v>
      </c>
      <c r="D3118" s="2" t="s">
        <v>149</v>
      </c>
      <c r="E3118" s="2" t="s">
        <v>5852</v>
      </c>
      <c r="F3118" s="2" t="s">
        <v>19</v>
      </c>
      <c r="G3118" s="2" t="s">
        <v>158</v>
      </c>
      <c r="H3118" s="2" t="s">
        <v>60</v>
      </c>
      <c r="N3118" s="2"/>
      <c r="O3118" s="2"/>
      <c r="P3118" s="2"/>
      <c r="Q3118" s="2"/>
      <c r="R3118" s="2"/>
      <c r="S3118" s="3">
        <v>1224555503</v>
      </c>
      <c r="T3118" s="2"/>
      <c r="V3118" s="3">
        <v>42090784415</v>
      </c>
    </row>
    <row r="3119" spans="1:22" ht="15">
      <c r="A3119" s="2" t="s">
        <v>2735</v>
      </c>
      <c r="B3119" s="3" t="str">
        <f t="shared" si="48"/>
        <v>***5348446**</v>
      </c>
      <c r="C3119" s="2" t="s">
        <v>5853</v>
      </c>
      <c r="D3119" s="2" t="s">
        <v>2628</v>
      </c>
      <c r="E3119" s="2" t="s">
        <v>5851</v>
      </c>
      <c r="F3119" s="2" t="s">
        <v>27</v>
      </c>
      <c r="G3119" s="2" t="s">
        <v>2629</v>
      </c>
      <c r="H3119" s="2" t="s">
        <v>2630</v>
      </c>
      <c r="N3119" s="2"/>
      <c r="O3119" s="2"/>
      <c r="P3119" s="2"/>
      <c r="Q3119" s="2"/>
      <c r="R3119" s="2"/>
      <c r="T3119" s="2"/>
      <c r="V3119" s="3">
        <v>2535348446</v>
      </c>
    </row>
    <row r="3120" spans="1:22" ht="15">
      <c r="A3120" s="2" t="s">
        <v>3252</v>
      </c>
      <c r="B3120" s="3" t="str">
        <f t="shared" si="48"/>
        <v>***91776404**</v>
      </c>
      <c r="D3120" s="2" t="s">
        <v>3086</v>
      </c>
      <c r="E3120" s="2" t="s">
        <v>5852</v>
      </c>
      <c r="F3120" s="2" t="s">
        <v>19</v>
      </c>
      <c r="G3120" s="2" t="s">
        <v>33</v>
      </c>
      <c r="H3120" s="2" t="s">
        <v>21</v>
      </c>
      <c r="N3120" s="2"/>
      <c r="O3120" s="2"/>
      <c r="P3120" s="2"/>
      <c r="Q3120" s="2"/>
      <c r="R3120" s="2"/>
      <c r="T3120" s="2"/>
      <c r="V3120" s="3">
        <v>44891776404</v>
      </c>
    </row>
    <row r="3121" spans="1:22" ht="15">
      <c r="A3121" s="2" t="s">
        <v>1146</v>
      </c>
      <c r="B3121" s="3" t="str">
        <f t="shared" si="48"/>
        <v>***6876426**</v>
      </c>
      <c r="C3121" s="2" t="s">
        <v>5853</v>
      </c>
      <c r="D3121" s="2" t="s">
        <v>583</v>
      </c>
      <c r="E3121" s="2" t="s">
        <v>5851</v>
      </c>
      <c r="F3121" s="2" t="s">
        <v>27</v>
      </c>
      <c r="G3121" s="2" t="s">
        <v>33</v>
      </c>
      <c r="H3121" s="2" t="s">
        <v>21</v>
      </c>
      <c r="N3121" s="2"/>
      <c r="O3121" s="2"/>
      <c r="P3121" s="2"/>
      <c r="Q3121" s="2"/>
      <c r="R3121" s="2"/>
      <c r="S3121" s="3">
        <v>6756547348</v>
      </c>
      <c r="T3121" s="2"/>
      <c r="V3121" s="3">
        <v>7636876426</v>
      </c>
    </row>
    <row r="3122" spans="1:22" ht="15">
      <c r="A3122" s="2" t="s">
        <v>1874</v>
      </c>
      <c r="B3122" s="3" t="str">
        <f t="shared" si="48"/>
        <v>***44220491**</v>
      </c>
      <c r="C3122" s="2" t="s">
        <v>5853</v>
      </c>
      <c r="D3122" s="2" t="s">
        <v>1630</v>
      </c>
      <c r="E3122" s="2" t="s">
        <v>5851</v>
      </c>
      <c r="F3122" s="2" t="s">
        <v>27</v>
      </c>
      <c r="G3122" s="2" t="s">
        <v>1631</v>
      </c>
      <c r="H3122" s="2" t="s">
        <v>1632</v>
      </c>
      <c r="N3122" s="2"/>
      <c r="O3122" s="2"/>
      <c r="P3122" s="2"/>
      <c r="Q3122" s="2"/>
      <c r="R3122" s="2"/>
      <c r="S3122" s="3">
        <v>11393043488</v>
      </c>
      <c r="T3122" s="2"/>
      <c r="V3122" s="3">
        <v>78344220491</v>
      </c>
    </row>
    <row r="3123" spans="1:22" ht="15">
      <c r="A3123" s="2" t="s">
        <v>5584</v>
      </c>
      <c r="B3123" s="3" t="str">
        <f t="shared" si="48"/>
        <v>***8699198**</v>
      </c>
      <c r="C3123" s="2" t="s">
        <v>5853</v>
      </c>
      <c r="D3123" s="2" t="s">
        <v>5100</v>
      </c>
      <c r="E3123" s="2" t="s">
        <v>5851</v>
      </c>
      <c r="F3123" s="2" t="s">
        <v>11</v>
      </c>
      <c r="G3123" s="2" t="s">
        <v>23</v>
      </c>
      <c r="H3123" s="2" t="s">
        <v>24</v>
      </c>
      <c r="N3123" s="2"/>
      <c r="O3123" s="2"/>
      <c r="P3123" s="2"/>
      <c r="Q3123" s="2"/>
      <c r="R3123" s="2"/>
      <c r="T3123" s="2"/>
      <c r="V3123" s="3">
        <v>2778699198</v>
      </c>
    </row>
    <row r="3124" spans="1:22" ht="15">
      <c r="A3124" s="2" t="s">
        <v>1878</v>
      </c>
      <c r="B3124" s="3" t="str">
        <f t="shared" si="48"/>
        <v>***5771476**</v>
      </c>
      <c r="C3124" s="2" t="s">
        <v>5853</v>
      </c>
      <c r="D3124" s="2" t="s">
        <v>1630</v>
      </c>
      <c r="E3124" s="2" t="s">
        <v>5851</v>
      </c>
      <c r="F3124" s="2" t="s">
        <v>27</v>
      </c>
      <c r="G3124" s="2" t="s">
        <v>1631</v>
      </c>
      <c r="H3124" s="2" t="s">
        <v>1632</v>
      </c>
      <c r="N3124" s="2"/>
      <c r="O3124" s="2"/>
      <c r="P3124" s="2"/>
      <c r="Q3124" s="2"/>
      <c r="R3124" s="2"/>
      <c r="S3124" s="3">
        <v>32878015894</v>
      </c>
      <c r="T3124" s="2"/>
      <c r="V3124" s="3">
        <v>6485771476</v>
      </c>
    </row>
    <row r="3125" spans="1:22" ht="15">
      <c r="A3125" s="2" t="s">
        <v>5068</v>
      </c>
      <c r="B3125" s="3" t="str">
        <f t="shared" si="48"/>
        <v>***57819391**</v>
      </c>
      <c r="C3125" s="2" t="s">
        <v>5853</v>
      </c>
      <c r="D3125" s="2" t="s">
        <v>3616</v>
      </c>
      <c r="E3125" s="2" t="s">
        <v>5852</v>
      </c>
      <c r="F3125" s="2" t="s">
        <v>19</v>
      </c>
      <c r="G3125" s="2" t="s">
        <v>1696</v>
      </c>
      <c r="H3125" s="2" t="s">
        <v>1697</v>
      </c>
      <c r="N3125" s="2"/>
      <c r="O3125" s="2"/>
      <c r="P3125" s="2"/>
      <c r="Q3125" s="2"/>
      <c r="R3125" s="2"/>
      <c r="T3125" s="2"/>
      <c r="V3125" s="3">
        <v>48057819391</v>
      </c>
    </row>
    <row r="3126" spans="1:22" ht="15">
      <c r="A3126" s="2" t="s">
        <v>877</v>
      </c>
      <c r="B3126" s="3" t="str">
        <f t="shared" si="48"/>
        <v>***7797178**</v>
      </c>
      <c r="C3126" s="2" t="s">
        <v>5853</v>
      </c>
      <c r="D3126" s="2" t="s">
        <v>583</v>
      </c>
      <c r="E3126" s="2" t="s">
        <v>5851</v>
      </c>
      <c r="F3126" s="2" t="s">
        <v>27</v>
      </c>
      <c r="G3126" s="2" t="s">
        <v>20</v>
      </c>
      <c r="H3126" s="2" t="s">
        <v>21</v>
      </c>
      <c r="N3126" s="2"/>
      <c r="O3126" s="2"/>
      <c r="P3126" s="2"/>
      <c r="Q3126" s="2"/>
      <c r="R3126" s="2"/>
      <c r="S3126" s="3">
        <v>6583363470</v>
      </c>
      <c r="T3126" s="2"/>
      <c r="V3126" s="3">
        <v>1177797178</v>
      </c>
    </row>
    <row r="3127" spans="1:22" ht="15">
      <c r="A3127" s="2" t="s">
        <v>5491</v>
      </c>
      <c r="B3127" s="3" t="str">
        <f t="shared" si="48"/>
        <v>***40759491**</v>
      </c>
      <c r="D3127" s="2" t="s">
        <v>5100</v>
      </c>
      <c r="E3127" s="2" t="s">
        <v>5852</v>
      </c>
      <c r="F3127" s="2" t="s">
        <v>19</v>
      </c>
      <c r="G3127" s="2" t="s">
        <v>1724</v>
      </c>
      <c r="H3127" s="2" t="s">
        <v>1725</v>
      </c>
      <c r="N3127" s="2"/>
      <c r="O3127" s="2"/>
      <c r="P3127" s="2"/>
      <c r="Q3127" s="2"/>
      <c r="R3127" s="2"/>
      <c r="T3127" s="2"/>
      <c r="V3127" s="3">
        <v>68240759491</v>
      </c>
    </row>
    <row r="3128" spans="1:22" ht="15">
      <c r="A3128" s="2" t="s">
        <v>3826</v>
      </c>
      <c r="B3128" s="3" t="str">
        <f t="shared" si="48"/>
        <v>***05640403**</v>
      </c>
      <c r="C3128" s="2" t="s">
        <v>5853</v>
      </c>
      <c r="D3128" s="2" t="s">
        <v>3616</v>
      </c>
      <c r="E3128" s="2" t="s">
        <v>5851</v>
      </c>
      <c r="F3128" s="2" t="s">
        <v>27</v>
      </c>
      <c r="G3128" s="2" t="s">
        <v>20</v>
      </c>
      <c r="H3128" s="2" t="s">
        <v>21</v>
      </c>
      <c r="N3128" s="2"/>
      <c r="O3128" s="2"/>
      <c r="P3128" s="2"/>
      <c r="Q3128" s="2"/>
      <c r="R3128" s="2"/>
      <c r="T3128" s="2"/>
      <c r="V3128" s="3">
        <v>10905640403</v>
      </c>
    </row>
    <row r="3129" spans="1:22" ht="15">
      <c r="A3129" s="2" t="s">
        <v>4673</v>
      </c>
      <c r="B3129" s="3" t="str">
        <f t="shared" si="48"/>
        <v>***74428419**</v>
      </c>
      <c r="C3129" s="2" t="s">
        <v>5853</v>
      </c>
      <c r="D3129" s="2" t="s">
        <v>3616</v>
      </c>
      <c r="E3129" s="2" t="s">
        <v>5851</v>
      </c>
      <c r="F3129" s="2" t="s">
        <v>11</v>
      </c>
      <c r="G3129" s="2" t="s">
        <v>1724</v>
      </c>
      <c r="H3129" s="2" t="s">
        <v>1725</v>
      </c>
      <c r="N3129" s="2"/>
      <c r="O3129" s="2"/>
      <c r="P3129" s="2"/>
      <c r="Q3129" s="2"/>
      <c r="R3129" s="2"/>
      <c r="T3129" s="2"/>
      <c r="V3129" s="3">
        <v>10474428419</v>
      </c>
    </row>
    <row r="3130" spans="1:22" ht="15">
      <c r="A3130" s="2" t="s">
        <v>3159</v>
      </c>
      <c r="B3130" s="3" t="str">
        <f t="shared" si="48"/>
        <v>***08780425**</v>
      </c>
      <c r="D3130" s="2" t="s">
        <v>3086</v>
      </c>
      <c r="E3130" s="2" t="s">
        <v>5852</v>
      </c>
      <c r="F3130" s="2" t="s">
        <v>19</v>
      </c>
      <c r="G3130" s="2" t="s">
        <v>20</v>
      </c>
      <c r="H3130" s="2" t="s">
        <v>21</v>
      </c>
      <c r="N3130" s="2"/>
      <c r="O3130" s="2"/>
      <c r="P3130" s="2"/>
      <c r="Q3130" s="2"/>
      <c r="R3130" s="2"/>
      <c r="T3130" s="2"/>
      <c r="V3130" s="3">
        <v>98408780425</v>
      </c>
    </row>
    <row r="3131" spans="1:22" ht="15">
      <c r="A3131" s="2" t="s">
        <v>776</v>
      </c>
      <c r="B3131" s="3" t="str">
        <f t="shared" si="48"/>
        <v>***3342441**</v>
      </c>
      <c r="C3131" s="2" t="s">
        <v>5853</v>
      </c>
      <c r="D3131" s="2" t="s">
        <v>583</v>
      </c>
      <c r="E3131" s="2" t="s">
        <v>5851</v>
      </c>
      <c r="F3131" s="2" t="s">
        <v>27</v>
      </c>
      <c r="G3131" s="2" t="s">
        <v>33</v>
      </c>
      <c r="H3131" s="2" t="s">
        <v>21</v>
      </c>
      <c r="N3131" s="2"/>
      <c r="O3131" s="2"/>
      <c r="P3131" s="2"/>
      <c r="Q3131" s="2"/>
      <c r="R3131" s="2"/>
      <c r="S3131" s="3">
        <v>3050401460</v>
      </c>
      <c r="T3131" s="2"/>
      <c r="V3131" s="3">
        <v>7053342441</v>
      </c>
    </row>
    <row r="3132" spans="1:22" ht="15">
      <c r="A3132" s="2" t="s">
        <v>4506</v>
      </c>
      <c r="B3132" s="3" t="str">
        <f t="shared" si="48"/>
        <v>***2473486**</v>
      </c>
      <c r="C3132" s="2" t="s">
        <v>5853</v>
      </c>
      <c r="D3132" s="2" t="s">
        <v>3616</v>
      </c>
      <c r="E3132" s="2" t="s">
        <v>5851</v>
      </c>
      <c r="F3132" s="2" t="s">
        <v>27</v>
      </c>
      <c r="G3132" s="2" t="s">
        <v>20</v>
      </c>
      <c r="H3132" s="2" t="s">
        <v>21</v>
      </c>
      <c r="N3132" s="2"/>
      <c r="O3132" s="2"/>
      <c r="P3132" s="2"/>
      <c r="Q3132" s="2"/>
      <c r="R3132" s="2"/>
      <c r="T3132" s="2"/>
      <c r="V3132" s="3">
        <v>9392473486</v>
      </c>
    </row>
    <row r="3133" spans="1:22" ht="15">
      <c r="A3133" s="2" t="s">
        <v>1559</v>
      </c>
      <c r="B3133" s="3" t="str">
        <f t="shared" si="48"/>
        <v>***6318428**</v>
      </c>
      <c r="C3133" s="2" t="s">
        <v>5853</v>
      </c>
      <c r="D3133" s="2" t="s">
        <v>583</v>
      </c>
      <c r="E3133" s="2" t="s">
        <v>5851</v>
      </c>
      <c r="F3133" s="2" t="s">
        <v>27</v>
      </c>
      <c r="G3133" s="2" t="s">
        <v>20</v>
      </c>
      <c r="H3133" s="2" t="s">
        <v>21</v>
      </c>
      <c r="N3133" s="2"/>
      <c r="O3133" s="2"/>
      <c r="P3133" s="2"/>
      <c r="Q3133" s="2"/>
      <c r="R3133" s="2"/>
      <c r="S3133" s="3">
        <v>10326380442</v>
      </c>
      <c r="T3133" s="2"/>
      <c r="V3133" s="3">
        <v>7056318428</v>
      </c>
    </row>
    <row r="3134" spans="1:22" ht="15">
      <c r="A3134" s="2" t="s">
        <v>5070</v>
      </c>
      <c r="B3134" s="3" t="str">
        <f t="shared" si="48"/>
        <v>***9908484**</v>
      </c>
      <c r="C3134" s="2" t="s">
        <v>5853</v>
      </c>
      <c r="D3134" s="2" t="s">
        <v>3616</v>
      </c>
      <c r="E3134" s="2" t="s">
        <v>5851</v>
      </c>
      <c r="F3134" s="2" t="s">
        <v>11</v>
      </c>
      <c r="G3134" s="2" t="s">
        <v>1724</v>
      </c>
      <c r="H3134" s="2" t="s">
        <v>1725</v>
      </c>
      <c r="N3134" s="2"/>
      <c r="O3134" s="2"/>
      <c r="P3134" s="2"/>
      <c r="Q3134" s="2"/>
      <c r="R3134" s="2"/>
      <c r="T3134" s="2"/>
      <c r="V3134" s="3">
        <v>6079908484</v>
      </c>
    </row>
    <row r="3135" spans="1:22" ht="15">
      <c r="A3135" s="2" t="s">
        <v>1359</v>
      </c>
      <c r="B3135" s="3" t="str">
        <f t="shared" si="48"/>
        <v>***7751301**</v>
      </c>
      <c r="C3135" s="2" t="s">
        <v>5853</v>
      </c>
      <c r="D3135" s="2" t="s">
        <v>583</v>
      </c>
      <c r="E3135" s="2" t="s">
        <v>5851</v>
      </c>
      <c r="F3135" s="2" t="s">
        <v>27</v>
      </c>
      <c r="G3135" s="2" t="s">
        <v>33</v>
      </c>
      <c r="H3135" s="2" t="s">
        <v>21</v>
      </c>
      <c r="N3135" s="2"/>
      <c r="O3135" s="2"/>
      <c r="P3135" s="2"/>
      <c r="Q3135" s="2"/>
      <c r="R3135" s="2"/>
      <c r="S3135" s="3">
        <v>1091454450</v>
      </c>
      <c r="T3135" s="2"/>
      <c r="V3135" s="3">
        <v>3157751301</v>
      </c>
    </row>
    <row r="3136" spans="1:22" ht="15">
      <c r="A3136" s="2" t="s">
        <v>1125</v>
      </c>
      <c r="B3136" s="3" t="str">
        <f t="shared" si="48"/>
        <v>***7518463**</v>
      </c>
      <c r="C3136" s="2" t="s">
        <v>5853</v>
      </c>
      <c r="D3136" s="2" t="s">
        <v>10</v>
      </c>
      <c r="E3136" s="2" t="s">
        <v>5851</v>
      </c>
      <c r="F3136" s="2" t="s">
        <v>11</v>
      </c>
      <c r="G3136" s="2" t="s">
        <v>23</v>
      </c>
      <c r="H3136" s="2" t="s">
        <v>24</v>
      </c>
      <c r="N3136" s="2"/>
      <c r="O3136" s="2"/>
      <c r="P3136" s="2"/>
      <c r="Q3136" s="2"/>
      <c r="R3136" s="2"/>
      <c r="S3136" s="3">
        <v>7703854433</v>
      </c>
      <c r="T3136" s="2"/>
      <c r="V3136" s="3">
        <v>4067518463</v>
      </c>
    </row>
    <row r="3137" spans="1:22" ht="15">
      <c r="A3137" s="2" t="s">
        <v>3231</v>
      </c>
      <c r="B3137" s="3" t="str">
        <f t="shared" si="48"/>
        <v>***2866465**</v>
      </c>
      <c r="D3137" s="2" t="s">
        <v>3086</v>
      </c>
      <c r="E3137" s="2" t="s">
        <v>5852</v>
      </c>
      <c r="F3137" s="2" t="s">
        <v>19</v>
      </c>
      <c r="G3137" s="2" t="s">
        <v>28</v>
      </c>
      <c r="H3137" s="2" t="s">
        <v>29</v>
      </c>
      <c r="N3137" s="2"/>
      <c r="O3137" s="2"/>
      <c r="P3137" s="2"/>
      <c r="Q3137" s="2"/>
      <c r="R3137" s="2"/>
      <c r="T3137" s="2"/>
      <c r="V3137" s="3">
        <v>4032866465</v>
      </c>
    </row>
    <row r="3138" spans="1:22" ht="15">
      <c r="A3138" s="2" t="s">
        <v>392</v>
      </c>
      <c r="B3138" s="3" t="str">
        <f t="shared" si="48"/>
        <v>***8547381**</v>
      </c>
      <c r="C3138" s="2" t="s">
        <v>5853</v>
      </c>
      <c r="D3138" s="2" t="s">
        <v>307</v>
      </c>
      <c r="E3138" s="2" t="s">
        <v>5851</v>
      </c>
      <c r="F3138" s="2" t="s">
        <v>27</v>
      </c>
      <c r="G3138" s="2" t="s">
        <v>163</v>
      </c>
      <c r="H3138" s="2" t="s">
        <v>164</v>
      </c>
      <c r="N3138" s="2"/>
      <c r="O3138" s="2"/>
      <c r="P3138" s="2"/>
      <c r="Q3138" s="2"/>
      <c r="R3138" s="2"/>
      <c r="S3138" s="3">
        <v>10629787492</v>
      </c>
      <c r="T3138" s="2"/>
      <c r="V3138" s="3">
        <v>2338547381</v>
      </c>
    </row>
    <row r="3139" spans="1:22" ht="15">
      <c r="A3139" s="2" t="s">
        <v>2378</v>
      </c>
      <c r="B3139" s="3" t="str">
        <f t="shared" si="48"/>
        <v>***26300325**</v>
      </c>
      <c r="C3139" s="2" t="s">
        <v>5853</v>
      </c>
      <c r="D3139" s="2" t="s">
        <v>1630</v>
      </c>
      <c r="E3139" s="2" t="s">
        <v>5852</v>
      </c>
      <c r="F3139" s="2" t="s">
        <v>19</v>
      </c>
      <c r="G3139" s="2" t="s">
        <v>12</v>
      </c>
      <c r="H3139" s="2" t="s">
        <v>13</v>
      </c>
      <c r="N3139" s="2"/>
      <c r="O3139" s="2"/>
      <c r="P3139" s="2"/>
      <c r="Q3139" s="2"/>
      <c r="R3139" s="2"/>
      <c r="S3139" s="3">
        <v>10867592494</v>
      </c>
      <c r="T3139" s="2"/>
      <c r="V3139" s="3">
        <v>74126300325</v>
      </c>
    </row>
    <row r="3140" spans="1:22" ht="15">
      <c r="A3140" s="2" t="s">
        <v>5427</v>
      </c>
      <c r="B3140" s="3" t="str">
        <f t="shared" si="48"/>
        <v>***9818437**</v>
      </c>
      <c r="D3140" s="2" t="s">
        <v>5100</v>
      </c>
      <c r="E3140" s="2" t="s">
        <v>5852</v>
      </c>
      <c r="F3140" s="2" t="s">
        <v>19</v>
      </c>
      <c r="G3140" s="2" t="s">
        <v>121</v>
      </c>
      <c r="H3140" s="2" t="s">
        <v>122</v>
      </c>
      <c r="N3140" s="2"/>
      <c r="O3140" s="2"/>
      <c r="P3140" s="2"/>
      <c r="Q3140" s="2"/>
      <c r="R3140" s="2"/>
      <c r="T3140" s="2"/>
      <c r="V3140" s="3">
        <v>7179818437</v>
      </c>
    </row>
    <row r="3141" spans="1:22" ht="15">
      <c r="A3141" s="2" t="s">
        <v>1322</v>
      </c>
      <c r="B3141" s="3" t="str">
        <f aca="true" t="shared" si="49" ref="B3141:B3204">"***"&amp;MID(V3141,4,9)&amp;"**"</f>
        <v>***3399446**</v>
      </c>
      <c r="C3141" s="2" t="s">
        <v>5853</v>
      </c>
      <c r="D3141" s="2" t="s">
        <v>583</v>
      </c>
      <c r="E3141" s="2" t="s">
        <v>5851</v>
      </c>
      <c r="F3141" s="2" t="s">
        <v>27</v>
      </c>
      <c r="G3141" s="2" t="s">
        <v>20</v>
      </c>
      <c r="H3141" s="2" t="s">
        <v>21</v>
      </c>
      <c r="N3141" s="2"/>
      <c r="O3141" s="2"/>
      <c r="P3141" s="2"/>
      <c r="Q3141" s="2"/>
      <c r="R3141" s="2"/>
      <c r="S3141" s="3">
        <v>6407678420</v>
      </c>
      <c r="T3141" s="2"/>
      <c r="V3141" s="3">
        <v>4763399446</v>
      </c>
    </row>
    <row r="3142" spans="1:22" ht="15">
      <c r="A3142" s="2" t="s">
        <v>252</v>
      </c>
      <c r="B3142" s="3" t="str">
        <f t="shared" si="49"/>
        <v>***6222405**</v>
      </c>
      <c r="C3142" s="2" t="s">
        <v>18</v>
      </c>
      <c r="D3142" s="2" t="s">
        <v>149</v>
      </c>
      <c r="E3142" s="2" t="s">
        <v>5852</v>
      </c>
      <c r="F3142" s="2" t="s">
        <v>19</v>
      </c>
      <c r="G3142" s="2" t="s">
        <v>158</v>
      </c>
      <c r="H3142" s="2" t="s">
        <v>60</v>
      </c>
      <c r="N3142" s="2"/>
      <c r="O3142" s="2"/>
      <c r="P3142" s="2"/>
      <c r="Q3142" s="2"/>
      <c r="R3142" s="2"/>
      <c r="S3142" s="3">
        <v>98365231468</v>
      </c>
      <c r="T3142" s="2"/>
      <c r="V3142" s="3">
        <v>8596222405</v>
      </c>
    </row>
    <row r="3143" spans="1:22" ht="15">
      <c r="A3143" s="2" t="s">
        <v>601</v>
      </c>
      <c r="B3143" s="3" t="str">
        <f t="shared" si="49"/>
        <v>***6158406**</v>
      </c>
      <c r="C3143" s="2" t="s">
        <v>5853</v>
      </c>
      <c r="D3143" s="2" t="s">
        <v>583</v>
      </c>
      <c r="E3143" s="2" t="s">
        <v>5851</v>
      </c>
      <c r="F3143" s="2" t="s">
        <v>11</v>
      </c>
      <c r="G3143" s="2" t="s">
        <v>63</v>
      </c>
      <c r="H3143" s="2" t="s">
        <v>64</v>
      </c>
      <c r="N3143" s="2"/>
      <c r="O3143" s="2"/>
      <c r="P3143" s="2"/>
      <c r="Q3143" s="2"/>
      <c r="R3143" s="2"/>
      <c r="S3143" s="3">
        <v>6853623452</v>
      </c>
      <c r="T3143" s="2"/>
      <c r="V3143" s="3">
        <v>4726158406</v>
      </c>
    </row>
    <row r="3144" spans="1:22" ht="15">
      <c r="A3144" s="2" t="s">
        <v>177</v>
      </c>
      <c r="B3144" s="3" t="str">
        <f t="shared" si="49"/>
        <v>***8385456**</v>
      </c>
      <c r="C3144" s="2" t="s">
        <v>5853</v>
      </c>
      <c r="D3144" s="2" t="s">
        <v>149</v>
      </c>
      <c r="E3144" s="2" t="s">
        <v>5851</v>
      </c>
      <c r="F3144" s="2" t="s">
        <v>11</v>
      </c>
      <c r="G3144" s="2" t="s">
        <v>41</v>
      </c>
      <c r="H3144" s="2" t="s">
        <v>42</v>
      </c>
      <c r="N3144" s="2"/>
      <c r="O3144" s="2"/>
      <c r="P3144" s="2"/>
      <c r="Q3144" s="2"/>
      <c r="R3144" s="2"/>
      <c r="S3144" s="3">
        <v>58128468472</v>
      </c>
      <c r="T3144" s="2"/>
      <c r="V3144" s="3">
        <v>7458385456</v>
      </c>
    </row>
    <row r="3145" spans="1:22" ht="15">
      <c r="A3145" s="2" t="s">
        <v>4328</v>
      </c>
      <c r="B3145" s="3" t="str">
        <f t="shared" si="49"/>
        <v>***5306413**</v>
      </c>
      <c r="C3145" s="2" t="s">
        <v>5853</v>
      </c>
      <c r="D3145" s="2" t="s">
        <v>3616</v>
      </c>
      <c r="E3145" s="2" t="s">
        <v>5851</v>
      </c>
      <c r="F3145" s="2" t="s">
        <v>27</v>
      </c>
      <c r="G3145" s="2" t="s">
        <v>1696</v>
      </c>
      <c r="H3145" s="2" t="s">
        <v>1697</v>
      </c>
      <c r="N3145" s="2"/>
      <c r="O3145" s="2"/>
      <c r="P3145" s="2"/>
      <c r="Q3145" s="2"/>
      <c r="R3145" s="2"/>
      <c r="T3145" s="2"/>
      <c r="V3145" s="3">
        <v>6415306413</v>
      </c>
    </row>
    <row r="3146" spans="1:22" ht="15">
      <c r="A3146" s="2" t="s">
        <v>2328</v>
      </c>
      <c r="B3146" s="3" t="str">
        <f t="shared" si="49"/>
        <v>***9020405**</v>
      </c>
      <c r="C3146" s="2" t="s">
        <v>5853</v>
      </c>
      <c r="D3146" s="2" t="s">
        <v>1630</v>
      </c>
      <c r="E3146" s="2" t="s">
        <v>5851</v>
      </c>
      <c r="F3146" s="2" t="s">
        <v>27</v>
      </c>
      <c r="G3146" s="2" t="s">
        <v>1724</v>
      </c>
      <c r="H3146" s="2" t="s">
        <v>1725</v>
      </c>
      <c r="N3146" s="2"/>
      <c r="O3146" s="2"/>
      <c r="P3146" s="2"/>
      <c r="Q3146" s="2"/>
      <c r="R3146" s="2"/>
      <c r="S3146" s="3">
        <v>2769636448</v>
      </c>
      <c r="T3146" s="2"/>
      <c r="V3146" s="3">
        <v>6069020405</v>
      </c>
    </row>
    <row r="3147" spans="1:22" ht="15">
      <c r="A3147" s="2" t="s">
        <v>2113</v>
      </c>
      <c r="B3147" s="3" t="str">
        <f t="shared" si="49"/>
        <v>***3511400**</v>
      </c>
      <c r="C3147" s="2" t="s">
        <v>5853</v>
      </c>
      <c r="D3147" s="2" t="s">
        <v>583</v>
      </c>
      <c r="E3147" s="2" t="s">
        <v>5851</v>
      </c>
      <c r="F3147" s="2" t="s">
        <v>27</v>
      </c>
      <c r="G3147" s="2" t="s">
        <v>20</v>
      </c>
      <c r="H3147" s="2" t="s">
        <v>21</v>
      </c>
      <c r="N3147" s="2"/>
      <c r="O3147" s="2"/>
      <c r="P3147" s="2"/>
      <c r="Q3147" s="2"/>
      <c r="R3147" s="2"/>
      <c r="S3147" s="3">
        <v>6825927493</v>
      </c>
      <c r="T3147" s="2"/>
      <c r="V3147" s="3">
        <v>7853511400</v>
      </c>
    </row>
    <row r="3148" spans="1:22" ht="15">
      <c r="A3148" s="2" t="s">
        <v>1974</v>
      </c>
      <c r="B3148" s="3" t="str">
        <f t="shared" si="49"/>
        <v>***3897407**</v>
      </c>
      <c r="C3148" s="2" t="s">
        <v>5853</v>
      </c>
      <c r="D3148" s="2" t="s">
        <v>583</v>
      </c>
      <c r="E3148" s="2" t="s">
        <v>5851</v>
      </c>
      <c r="F3148" s="2" t="s">
        <v>27</v>
      </c>
      <c r="G3148" s="2" t="s">
        <v>33</v>
      </c>
      <c r="H3148" s="2" t="s">
        <v>21</v>
      </c>
      <c r="N3148" s="2"/>
      <c r="O3148" s="2"/>
      <c r="P3148" s="2"/>
      <c r="Q3148" s="2"/>
      <c r="R3148" s="2"/>
      <c r="S3148" s="3">
        <v>4093826471</v>
      </c>
      <c r="T3148" s="2"/>
      <c r="V3148" s="3">
        <v>4013897407</v>
      </c>
    </row>
    <row r="3149" spans="1:22" ht="15">
      <c r="A3149" s="2" t="s">
        <v>2483</v>
      </c>
      <c r="B3149" s="3" t="str">
        <f t="shared" si="49"/>
        <v>***01126404**</v>
      </c>
      <c r="C3149" s="2" t="s">
        <v>18</v>
      </c>
      <c r="D3149" s="2" t="s">
        <v>1630</v>
      </c>
      <c r="E3149" s="2" t="s">
        <v>5852</v>
      </c>
      <c r="F3149" s="2" t="s">
        <v>19</v>
      </c>
      <c r="G3149" s="2" t="s">
        <v>121</v>
      </c>
      <c r="H3149" s="2" t="s">
        <v>122</v>
      </c>
      <c r="N3149" s="2"/>
      <c r="O3149" s="2"/>
      <c r="P3149" s="2"/>
      <c r="Q3149" s="2"/>
      <c r="R3149" s="2"/>
      <c r="S3149" s="3">
        <v>5979751408</v>
      </c>
      <c r="T3149" s="2"/>
      <c r="V3149" s="3">
        <v>92301126404</v>
      </c>
    </row>
    <row r="3150" spans="1:22" ht="15">
      <c r="A3150" s="2" t="s">
        <v>1388</v>
      </c>
      <c r="B3150" s="3" t="str">
        <f t="shared" si="49"/>
        <v>***8560467**</v>
      </c>
      <c r="C3150" s="2" t="s">
        <v>5853</v>
      </c>
      <c r="D3150" s="2" t="s">
        <v>583</v>
      </c>
      <c r="E3150" s="2" t="s">
        <v>5851</v>
      </c>
      <c r="F3150" s="2" t="s">
        <v>27</v>
      </c>
      <c r="G3150" s="2" t="s">
        <v>33</v>
      </c>
      <c r="H3150" s="2" t="s">
        <v>21</v>
      </c>
      <c r="N3150" s="2"/>
      <c r="O3150" s="2"/>
      <c r="P3150" s="2"/>
      <c r="Q3150" s="2"/>
      <c r="R3150" s="2"/>
      <c r="S3150" s="3">
        <v>6148851407</v>
      </c>
      <c r="T3150" s="2"/>
      <c r="V3150" s="3">
        <v>7668560467</v>
      </c>
    </row>
    <row r="3151" spans="1:22" ht="15">
      <c r="A3151" s="2" t="s">
        <v>1773</v>
      </c>
      <c r="B3151" s="3" t="str">
        <f t="shared" si="49"/>
        <v>***1928494**</v>
      </c>
      <c r="C3151" s="2" t="s">
        <v>5853</v>
      </c>
      <c r="D3151" s="2" t="s">
        <v>1630</v>
      </c>
      <c r="E3151" s="2" t="s">
        <v>5852</v>
      </c>
      <c r="F3151" s="2" t="s">
        <v>11</v>
      </c>
      <c r="G3151" s="2" t="s">
        <v>1696</v>
      </c>
      <c r="H3151" s="2" t="s">
        <v>1697</v>
      </c>
      <c r="N3151" s="2"/>
      <c r="O3151" s="2"/>
      <c r="P3151" s="2"/>
      <c r="Q3151" s="2"/>
      <c r="R3151" s="2"/>
      <c r="S3151" s="3">
        <v>7321931412</v>
      </c>
      <c r="T3151" s="2"/>
      <c r="V3151" s="3">
        <v>6481928494</v>
      </c>
    </row>
    <row r="3152" spans="1:22" ht="15">
      <c r="A3152" s="2" t="s">
        <v>2065</v>
      </c>
      <c r="B3152" s="3" t="str">
        <f t="shared" si="49"/>
        <v>***2361484**</v>
      </c>
      <c r="C3152" s="2" t="s">
        <v>5853</v>
      </c>
      <c r="D3152" s="2" t="s">
        <v>583</v>
      </c>
      <c r="E3152" s="2" t="s">
        <v>5851</v>
      </c>
      <c r="F3152" s="2" t="s">
        <v>27</v>
      </c>
      <c r="G3152" s="2" t="s">
        <v>33</v>
      </c>
      <c r="H3152" s="2" t="s">
        <v>21</v>
      </c>
      <c r="N3152" s="2"/>
      <c r="O3152" s="2"/>
      <c r="P3152" s="2"/>
      <c r="Q3152" s="2"/>
      <c r="R3152" s="2"/>
      <c r="S3152" s="3">
        <v>5464564489</v>
      </c>
      <c r="T3152" s="2"/>
      <c r="V3152" s="3">
        <v>2122361484</v>
      </c>
    </row>
    <row r="3153" spans="1:22" ht="15">
      <c r="A3153" s="2" t="s">
        <v>4510</v>
      </c>
      <c r="B3153" s="3" t="str">
        <f t="shared" si="49"/>
        <v>***9871423**</v>
      </c>
      <c r="C3153" s="2" t="s">
        <v>5853</v>
      </c>
      <c r="D3153" s="2" t="s">
        <v>3616</v>
      </c>
      <c r="E3153" s="2" t="s">
        <v>5851</v>
      </c>
      <c r="F3153" s="2" t="s">
        <v>27</v>
      </c>
      <c r="G3153" s="2" t="s">
        <v>20</v>
      </c>
      <c r="H3153" s="2" t="s">
        <v>21</v>
      </c>
      <c r="N3153" s="2"/>
      <c r="O3153" s="2"/>
      <c r="P3153" s="2"/>
      <c r="Q3153" s="2"/>
      <c r="R3153" s="2"/>
      <c r="T3153" s="2"/>
      <c r="V3153" s="3">
        <v>5509871423</v>
      </c>
    </row>
    <row r="3154" spans="1:22" ht="15">
      <c r="A3154" s="2" t="s">
        <v>4791</v>
      </c>
      <c r="B3154" s="3" t="str">
        <f t="shared" si="49"/>
        <v>***3874497**</v>
      </c>
      <c r="C3154" s="2" t="s">
        <v>5853</v>
      </c>
      <c r="D3154" s="2" t="s">
        <v>3616</v>
      </c>
      <c r="E3154" s="2" t="s">
        <v>5851</v>
      </c>
      <c r="F3154" s="2" t="s">
        <v>11</v>
      </c>
      <c r="G3154" s="2" t="s">
        <v>1724</v>
      </c>
      <c r="H3154" s="2" t="s">
        <v>1725</v>
      </c>
      <c r="N3154" s="2"/>
      <c r="O3154" s="2"/>
      <c r="P3154" s="2"/>
      <c r="Q3154" s="2"/>
      <c r="R3154" s="2"/>
      <c r="T3154" s="2"/>
      <c r="V3154" s="3">
        <v>8973874497</v>
      </c>
    </row>
    <row r="3155" spans="1:22" ht="15">
      <c r="A3155" s="2" t="s">
        <v>2247</v>
      </c>
      <c r="B3155" s="3" t="str">
        <f t="shared" si="49"/>
        <v>***08810430**</v>
      </c>
      <c r="C3155" s="2" t="s">
        <v>18</v>
      </c>
      <c r="D3155" s="2" t="s">
        <v>1630</v>
      </c>
      <c r="E3155" s="2" t="s">
        <v>5852</v>
      </c>
      <c r="F3155" s="2" t="s">
        <v>19</v>
      </c>
      <c r="G3155" s="2" t="s">
        <v>33</v>
      </c>
      <c r="H3155" s="2" t="s">
        <v>21</v>
      </c>
      <c r="N3155" s="2"/>
      <c r="O3155" s="2"/>
      <c r="P3155" s="2"/>
      <c r="Q3155" s="2"/>
      <c r="R3155" s="2"/>
      <c r="S3155" s="3">
        <v>75013940400</v>
      </c>
      <c r="T3155" s="2"/>
      <c r="V3155" s="3">
        <v>98408810430</v>
      </c>
    </row>
    <row r="3156" spans="1:22" ht="15">
      <c r="A3156" s="2" t="s">
        <v>3424</v>
      </c>
      <c r="B3156" s="3" t="str">
        <f t="shared" si="49"/>
        <v>***61338485**</v>
      </c>
      <c r="C3156" s="2" t="s">
        <v>5853</v>
      </c>
      <c r="D3156" s="2" t="s">
        <v>2628</v>
      </c>
      <c r="E3156" s="2" t="s">
        <v>5851</v>
      </c>
      <c r="F3156" s="2" t="s">
        <v>11</v>
      </c>
      <c r="G3156" s="2" t="s">
        <v>308</v>
      </c>
      <c r="H3156" s="2" t="s">
        <v>309</v>
      </c>
      <c r="N3156" s="2"/>
      <c r="O3156" s="2"/>
      <c r="P3156" s="2"/>
      <c r="Q3156" s="2"/>
      <c r="R3156" s="2"/>
      <c r="T3156" s="2"/>
      <c r="V3156" s="3">
        <v>10561338485</v>
      </c>
    </row>
    <row r="3157" spans="1:22" ht="15">
      <c r="A3157" s="2" t="s">
        <v>2261</v>
      </c>
      <c r="B3157" s="3" t="str">
        <f t="shared" si="49"/>
        <v>***25614420**</v>
      </c>
      <c r="C3157" s="2" t="s">
        <v>5853</v>
      </c>
      <c r="D3157" s="2" t="s">
        <v>1630</v>
      </c>
      <c r="E3157" s="2" t="s">
        <v>5851</v>
      </c>
      <c r="F3157" s="2" t="s">
        <v>27</v>
      </c>
      <c r="G3157" s="2" t="s">
        <v>1631</v>
      </c>
      <c r="H3157" s="2" t="s">
        <v>1632</v>
      </c>
      <c r="N3157" s="2"/>
      <c r="O3157" s="2"/>
      <c r="P3157" s="2"/>
      <c r="Q3157" s="2"/>
      <c r="R3157" s="2"/>
      <c r="S3157" s="3">
        <v>7306267418</v>
      </c>
      <c r="T3157" s="2"/>
      <c r="V3157" s="3">
        <v>82025614420</v>
      </c>
    </row>
    <row r="3158" spans="1:22" ht="15">
      <c r="A3158" s="2" t="s">
        <v>2338</v>
      </c>
      <c r="B3158" s="3" t="str">
        <f t="shared" si="49"/>
        <v>***0306461**</v>
      </c>
      <c r="C3158" s="2" t="s">
        <v>5853</v>
      </c>
      <c r="D3158" s="2" t="s">
        <v>1630</v>
      </c>
      <c r="E3158" s="2" t="s">
        <v>5851</v>
      </c>
      <c r="F3158" s="2" t="s">
        <v>27</v>
      </c>
      <c r="G3158" s="2" t="s">
        <v>1724</v>
      </c>
      <c r="H3158" s="2" t="s">
        <v>1725</v>
      </c>
      <c r="N3158" s="2"/>
      <c r="O3158" s="2"/>
      <c r="P3158" s="2"/>
      <c r="Q3158" s="2"/>
      <c r="R3158" s="2"/>
      <c r="S3158" s="3">
        <v>2106015402</v>
      </c>
      <c r="T3158" s="2"/>
      <c r="V3158" s="3">
        <v>5620306461</v>
      </c>
    </row>
    <row r="3159" spans="1:22" ht="15">
      <c r="A3159" s="2" t="s">
        <v>4043</v>
      </c>
      <c r="B3159" s="3" t="str">
        <f t="shared" si="49"/>
        <v>***2374476**</v>
      </c>
      <c r="C3159" s="2" t="s">
        <v>5853</v>
      </c>
      <c r="D3159" s="2" t="s">
        <v>3616</v>
      </c>
      <c r="E3159" s="2" t="s">
        <v>5851</v>
      </c>
      <c r="F3159" s="2" t="s">
        <v>11</v>
      </c>
      <c r="G3159" s="2" t="s">
        <v>1724</v>
      </c>
      <c r="H3159" s="2" t="s">
        <v>1725</v>
      </c>
      <c r="N3159" s="2"/>
      <c r="O3159" s="2"/>
      <c r="P3159" s="2"/>
      <c r="Q3159" s="2"/>
      <c r="R3159" s="2"/>
      <c r="T3159" s="2"/>
      <c r="V3159" s="3">
        <v>6502374476</v>
      </c>
    </row>
    <row r="3160" spans="1:22" ht="15">
      <c r="A3160" s="2" t="s">
        <v>2003</v>
      </c>
      <c r="B3160" s="3" t="str">
        <f t="shared" si="49"/>
        <v>***9393461**</v>
      </c>
      <c r="C3160" s="2" t="s">
        <v>5853</v>
      </c>
      <c r="D3160" s="2" t="s">
        <v>583</v>
      </c>
      <c r="E3160" s="2" t="s">
        <v>5851</v>
      </c>
      <c r="F3160" s="2" t="s">
        <v>27</v>
      </c>
      <c r="G3160" s="2" t="s">
        <v>20</v>
      </c>
      <c r="H3160" s="2" t="s">
        <v>21</v>
      </c>
      <c r="N3160" s="2"/>
      <c r="O3160" s="2"/>
      <c r="P3160" s="2"/>
      <c r="Q3160" s="2"/>
      <c r="R3160" s="2"/>
      <c r="S3160" s="3">
        <v>4426951445</v>
      </c>
      <c r="T3160" s="2"/>
      <c r="V3160" s="3">
        <v>5879393461</v>
      </c>
    </row>
    <row r="3161" spans="1:22" ht="15">
      <c r="A3161" s="2" t="s">
        <v>5533</v>
      </c>
      <c r="B3161" s="3" t="str">
        <f t="shared" si="49"/>
        <v>***51283487**</v>
      </c>
      <c r="D3161" s="2" t="s">
        <v>5100</v>
      </c>
      <c r="E3161" s="2" t="s">
        <v>5852</v>
      </c>
      <c r="F3161" s="2" t="s">
        <v>19</v>
      </c>
      <c r="G3161" s="2" t="s">
        <v>121</v>
      </c>
      <c r="H3161" s="2" t="s">
        <v>122</v>
      </c>
      <c r="N3161" s="2"/>
      <c r="O3161" s="2"/>
      <c r="P3161" s="2"/>
      <c r="Q3161" s="2"/>
      <c r="R3161" s="2"/>
      <c r="T3161" s="2"/>
      <c r="V3161" s="3">
        <v>84551283487</v>
      </c>
    </row>
    <row r="3162" spans="1:22" ht="15">
      <c r="A3162" s="2" t="s">
        <v>2081</v>
      </c>
      <c r="B3162" s="3" t="str">
        <f t="shared" si="49"/>
        <v>***3762422**</v>
      </c>
      <c r="C3162" s="2" t="s">
        <v>5853</v>
      </c>
      <c r="D3162" s="2" t="s">
        <v>583</v>
      </c>
      <c r="E3162" s="2" t="s">
        <v>5851</v>
      </c>
      <c r="F3162" s="2" t="s">
        <v>27</v>
      </c>
      <c r="G3162" s="2" t="s">
        <v>33</v>
      </c>
      <c r="H3162" s="2" t="s">
        <v>21</v>
      </c>
      <c r="N3162" s="2"/>
      <c r="O3162" s="2"/>
      <c r="P3162" s="2"/>
      <c r="Q3162" s="2"/>
      <c r="R3162" s="2"/>
      <c r="S3162" s="3">
        <v>6504602433</v>
      </c>
      <c r="T3162" s="2"/>
      <c r="V3162" s="3">
        <v>8733762422</v>
      </c>
    </row>
    <row r="3163" spans="1:22" ht="15">
      <c r="A3163" s="2" t="s">
        <v>692</v>
      </c>
      <c r="B3163" s="3" t="str">
        <f t="shared" si="49"/>
        <v>***8949492**</v>
      </c>
      <c r="C3163" s="2" t="s">
        <v>5853</v>
      </c>
      <c r="D3163" s="2" t="s">
        <v>583</v>
      </c>
      <c r="E3163" s="2" t="s">
        <v>5851</v>
      </c>
      <c r="F3163" s="2" t="s">
        <v>11</v>
      </c>
      <c r="G3163" s="2" t="s">
        <v>121</v>
      </c>
      <c r="H3163" s="2" t="s">
        <v>122</v>
      </c>
      <c r="N3163" s="2"/>
      <c r="O3163" s="2"/>
      <c r="P3163" s="2"/>
      <c r="Q3163" s="2"/>
      <c r="R3163" s="2"/>
      <c r="S3163" s="3">
        <v>8288263402</v>
      </c>
      <c r="T3163" s="2"/>
      <c r="V3163" s="3">
        <v>6788949492</v>
      </c>
    </row>
    <row r="3164" spans="1:22" ht="15">
      <c r="A3164" s="2" t="s">
        <v>5375</v>
      </c>
      <c r="B3164" s="3" t="str">
        <f t="shared" si="49"/>
        <v>***7862413**</v>
      </c>
      <c r="C3164" s="2" t="s">
        <v>5853</v>
      </c>
      <c r="D3164" s="2" t="s">
        <v>5100</v>
      </c>
      <c r="E3164" s="2" t="s">
        <v>5851</v>
      </c>
      <c r="F3164" s="2" t="s">
        <v>27</v>
      </c>
      <c r="G3164" s="2" t="s">
        <v>63</v>
      </c>
      <c r="H3164" s="2" t="s">
        <v>64</v>
      </c>
      <c r="N3164" s="2"/>
      <c r="O3164" s="2"/>
      <c r="P3164" s="2"/>
      <c r="Q3164" s="2"/>
      <c r="R3164" s="2"/>
      <c r="T3164" s="2"/>
      <c r="V3164" s="3">
        <v>9137862413</v>
      </c>
    </row>
    <row r="3165" spans="1:22" ht="15">
      <c r="A3165" s="2" t="s">
        <v>4161</v>
      </c>
      <c r="B3165" s="3" t="str">
        <f t="shared" si="49"/>
        <v>***75924453**</v>
      </c>
      <c r="D3165" s="2" t="s">
        <v>3086</v>
      </c>
      <c r="E3165" s="2" t="s">
        <v>5852</v>
      </c>
      <c r="F3165" s="2" t="s">
        <v>19</v>
      </c>
      <c r="G3165" s="2" t="s">
        <v>33</v>
      </c>
      <c r="H3165" s="2" t="s">
        <v>21</v>
      </c>
      <c r="N3165" s="2"/>
      <c r="O3165" s="2"/>
      <c r="P3165" s="2"/>
      <c r="Q3165" s="2"/>
      <c r="R3165" s="2"/>
      <c r="T3165" s="2"/>
      <c r="V3165" s="3">
        <v>36775924453</v>
      </c>
    </row>
    <row r="3166" spans="1:22" ht="15">
      <c r="A3166" s="2" t="s">
        <v>4003</v>
      </c>
      <c r="B3166" s="3" t="str">
        <f t="shared" si="49"/>
        <v>***6443492**</v>
      </c>
      <c r="C3166" s="2" t="s">
        <v>5853</v>
      </c>
      <c r="D3166" s="2" t="s">
        <v>3616</v>
      </c>
      <c r="E3166" s="2" t="s">
        <v>5851</v>
      </c>
      <c r="F3166" s="2" t="s">
        <v>27</v>
      </c>
      <c r="G3166" s="2" t="s">
        <v>33</v>
      </c>
      <c r="H3166" s="2" t="s">
        <v>21</v>
      </c>
      <c r="N3166" s="2"/>
      <c r="O3166" s="2"/>
      <c r="P3166" s="2"/>
      <c r="Q3166" s="2"/>
      <c r="R3166" s="2"/>
      <c r="T3166" s="2"/>
      <c r="V3166" s="3">
        <v>9956443492</v>
      </c>
    </row>
    <row r="3167" spans="1:22" ht="15">
      <c r="A3167" s="2" t="s">
        <v>3536</v>
      </c>
      <c r="B3167" s="3" t="str">
        <f t="shared" si="49"/>
        <v>***5845490**</v>
      </c>
      <c r="D3167" s="2" t="s">
        <v>2628</v>
      </c>
      <c r="E3167" s="2" t="s">
        <v>5852</v>
      </c>
      <c r="F3167" s="2" t="s">
        <v>19</v>
      </c>
      <c r="G3167" s="2" t="s">
        <v>33</v>
      </c>
      <c r="H3167" s="2" t="s">
        <v>21</v>
      </c>
      <c r="N3167" s="2"/>
      <c r="O3167" s="2"/>
      <c r="P3167" s="2"/>
      <c r="Q3167" s="2"/>
      <c r="R3167" s="2"/>
      <c r="T3167" s="2"/>
      <c r="V3167" s="3">
        <v>3065845490</v>
      </c>
    </row>
    <row r="3168" spans="1:22" ht="15">
      <c r="A3168" s="2" t="s">
        <v>4233</v>
      </c>
      <c r="B3168" s="3" t="str">
        <f t="shared" si="49"/>
        <v>***7821484**</v>
      </c>
      <c r="C3168" s="2" t="s">
        <v>5853</v>
      </c>
      <c r="D3168" s="2" t="s">
        <v>3616</v>
      </c>
      <c r="E3168" s="2" t="s">
        <v>5851</v>
      </c>
      <c r="F3168" s="2" t="s">
        <v>27</v>
      </c>
      <c r="G3168" s="2" t="s">
        <v>33</v>
      </c>
      <c r="H3168" s="2" t="s">
        <v>21</v>
      </c>
      <c r="N3168" s="2"/>
      <c r="O3168" s="2"/>
      <c r="P3168" s="2"/>
      <c r="Q3168" s="2"/>
      <c r="R3168" s="2"/>
      <c r="T3168" s="2"/>
      <c r="V3168" s="3">
        <v>9107821484</v>
      </c>
    </row>
    <row r="3169" spans="1:22" ht="15">
      <c r="A3169" s="2" t="s">
        <v>3632</v>
      </c>
      <c r="B3169" s="3" t="str">
        <f t="shared" si="49"/>
        <v>***2687425**</v>
      </c>
      <c r="C3169" s="2" t="s">
        <v>5853</v>
      </c>
      <c r="D3169" s="2" t="s">
        <v>3616</v>
      </c>
      <c r="E3169" s="2" t="s">
        <v>5851</v>
      </c>
      <c r="F3169" s="2" t="s">
        <v>27</v>
      </c>
      <c r="G3169" s="2" t="s">
        <v>33</v>
      </c>
      <c r="H3169" s="2" t="s">
        <v>21</v>
      </c>
      <c r="N3169" s="2"/>
      <c r="O3169" s="2"/>
      <c r="P3169" s="2"/>
      <c r="Q3169" s="2"/>
      <c r="R3169" s="2"/>
      <c r="T3169" s="2"/>
      <c r="V3169" s="3">
        <v>8762687425</v>
      </c>
    </row>
    <row r="3170" spans="1:22" ht="15">
      <c r="A3170" s="2" t="s">
        <v>5809</v>
      </c>
      <c r="B3170" s="3" t="str">
        <f t="shared" si="49"/>
        <v>***8650407**</v>
      </c>
      <c r="C3170" s="2" t="s">
        <v>5853</v>
      </c>
      <c r="D3170" s="2" t="s">
        <v>5100</v>
      </c>
      <c r="E3170" s="2" t="s">
        <v>5851</v>
      </c>
      <c r="F3170" s="2" t="s">
        <v>27</v>
      </c>
      <c r="G3170" s="2" t="s">
        <v>158</v>
      </c>
      <c r="H3170" s="2" t="s">
        <v>60</v>
      </c>
      <c r="N3170" s="2"/>
      <c r="O3170" s="2"/>
      <c r="P3170" s="2"/>
      <c r="Q3170" s="2"/>
      <c r="R3170" s="2"/>
      <c r="T3170" s="2"/>
      <c r="V3170" s="3">
        <v>2108650407</v>
      </c>
    </row>
    <row r="3171" spans="1:22" ht="15">
      <c r="A3171" s="2" t="s">
        <v>3364</v>
      </c>
      <c r="B3171" s="3" t="str">
        <f t="shared" si="49"/>
        <v>***97716451**</v>
      </c>
      <c r="D3171" s="2" t="s">
        <v>2628</v>
      </c>
      <c r="E3171" s="2" t="s">
        <v>5852</v>
      </c>
      <c r="F3171" s="2" t="s">
        <v>19</v>
      </c>
      <c r="G3171" s="2" t="s">
        <v>12</v>
      </c>
      <c r="H3171" s="2" t="s">
        <v>13</v>
      </c>
      <c r="N3171" s="2"/>
      <c r="O3171" s="2"/>
      <c r="P3171" s="2"/>
      <c r="Q3171" s="2"/>
      <c r="R3171" s="2"/>
      <c r="T3171" s="2"/>
      <c r="V3171" s="3">
        <v>10397716451</v>
      </c>
    </row>
    <row r="3172" spans="1:22" ht="15">
      <c r="A3172" s="2" t="s">
        <v>113</v>
      </c>
      <c r="B3172" s="3" t="str">
        <f t="shared" si="49"/>
        <v>***1899464**</v>
      </c>
      <c r="C3172" s="2" t="s">
        <v>5853</v>
      </c>
      <c r="D3172" s="2" t="s">
        <v>10</v>
      </c>
      <c r="E3172" s="2" t="s">
        <v>5851</v>
      </c>
      <c r="F3172" s="2" t="s">
        <v>19</v>
      </c>
      <c r="G3172" s="2" t="s">
        <v>84</v>
      </c>
      <c r="H3172" s="2" t="s">
        <v>85</v>
      </c>
      <c r="N3172" s="2"/>
      <c r="O3172" s="2"/>
      <c r="P3172" s="2"/>
      <c r="Q3172" s="2"/>
      <c r="R3172" s="2"/>
      <c r="S3172" s="3">
        <v>8760641444</v>
      </c>
      <c r="T3172" s="2"/>
      <c r="V3172" s="3">
        <v>8511899464</v>
      </c>
    </row>
    <row r="3173" spans="1:22" ht="15">
      <c r="A3173" s="2" t="s">
        <v>4628</v>
      </c>
      <c r="B3173" s="3" t="str">
        <f t="shared" si="49"/>
        <v>***4858432**</v>
      </c>
      <c r="C3173" s="2" t="s">
        <v>5853</v>
      </c>
      <c r="D3173" s="2" t="s">
        <v>3616</v>
      </c>
      <c r="E3173" s="2" t="s">
        <v>5851</v>
      </c>
      <c r="F3173" s="2" t="s">
        <v>11</v>
      </c>
      <c r="G3173" s="2" t="s">
        <v>121</v>
      </c>
      <c r="H3173" s="2" t="s">
        <v>122</v>
      </c>
      <c r="N3173" s="2"/>
      <c r="O3173" s="2"/>
      <c r="P3173" s="2"/>
      <c r="Q3173" s="2"/>
      <c r="R3173" s="2"/>
      <c r="T3173" s="2"/>
      <c r="V3173" s="3">
        <v>8494858432</v>
      </c>
    </row>
    <row r="3174" spans="1:22" ht="15">
      <c r="A3174" s="2" t="s">
        <v>3984</v>
      </c>
      <c r="B3174" s="3" t="str">
        <f t="shared" si="49"/>
        <v>***8195456**</v>
      </c>
      <c r="C3174" s="2" t="s">
        <v>5853</v>
      </c>
      <c r="D3174" s="2" t="s">
        <v>3616</v>
      </c>
      <c r="E3174" s="2" t="s">
        <v>5851</v>
      </c>
      <c r="F3174" s="2" t="s">
        <v>11</v>
      </c>
      <c r="G3174" s="2" t="s">
        <v>1724</v>
      </c>
      <c r="H3174" s="2" t="s">
        <v>1725</v>
      </c>
      <c r="N3174" s="2"/>
      <c r="O3174" s="2"/>
      <c r="P3174" s="2"/>
      <c r="Q3174" s="2"/>
      <c r="R3174" s="2"/>
      <c r="T3174" s="2"/>
      <c r="V3174" s="3">
        <v>6568195456</v>
      </c>
    </row>
    <row r="3175" spans="1:22" ht="15">
      <c r="A3175" s="2" t="s">
        <v>4358</v>
      </c>
      <c r="B3175" s="3" t="str">
        <f t="shared" si="49"/>
        <v>***0165469**</v>
      </c>
      <c r="C3175" s="2" t="s">
        <v>5853</v>
      </c>
      <c r="D3175" s="2" t="s">
        <v>3616</v>
      </c>
      <c r="E3175" s="2" t="s">
        <v>5851</v>
      </c>
      <c r="F3175" s="2" t="s">
        <v>11</v>
      </c>
      <c r="G3175" s="2" t="s">
        <v>121</v>
      </c>
      <c r="H3175" s="2" t="s">
        <v>122</v>
      </c>
      <c r="N3175" s="2"/>
      <c r="O3175" s="2"/>
      <c r="P3175" s="2"/>
      <c r="Q3175" s="2"/>
      <c r="R3175" s="2"/>
      <c r="T3175" s="2"/>
      <c r="V3175" s="3">
        <v>7240165469</v>
      </c>
    </row>
    <row r="3176" spans="1:22" ht="15">
      <c r="A3176" s="2" t="s">
        <v>771</v>
      </c>
      <c r="B3176" s="3" t="str">
        <f t="shared" si="49"/>
        <v>***0233495**</v>
      </c>
      <c r="C3176" s="2" t="s">
        <v>5853</v>
      </c>
      <c r="D3176" s="2" t="s">
        <v>583</v>
      </c>
      <c r="E3176" s="2" t="s">
        <v>5851</v>
      </c>
      <c r="F3176" s="2" t="s">
        <v>27</v>
      </c>
      <c r="G3176" s="2" t="s">
        <v>33</v>
      </c>
      <c r="H3176" s="2" t="s">
        <v>21</v>
      </c>
      <c r="N3176" s="2"/>
      <c r="O3176" s="2"/>
      <c r="P3176" s="2"/>
      <c r="Q3176" s="2"/>
      <c r="R3176" s="2"/>
      <c r="S3176" s="3">
        <v>1476461384</v>
      </c>
      <c r="T3176" s="2"/>
      <c r="V3176" s="3">
        <v>4590233495</v>
      </c>
    </row>
    <row r="3177" spans="1:22" ht="15">
      <c r="A3177" s="2" t="s">
        <v>3129</v>
      </c>
      <c r="B3177" s="3" t="str">
        <f t="shared" si="49"/>
        <v>***97295453**</v>
      </c>
      <c r="C3177" s="2" t="s">
        <v>5853</v>
      </c>
      <c r="D3177" s="2" t="s">
        <v>3086</v>
      </c>
      <c r="E3177" s="2" t="s">
        <v>5851</v>
      </c>
      <c r="F3177" s="2" t="s">
        <v>11</v>
      </c>
      <c r="G3177" s="2" t="s">
        <v>12</v>
      </c>
      <c r="H3177" s="2" t="s">
        <v>13</v>
      </c>
      <c r="N3177" s="2"/>
      <c r="O3177" s="2"/>
      <c r="P3177" s="2"/>
      <c r="Q3177" s="2"/>
      <c r="R3177" s="2"/>
      <c r="T3177" s="2"/>
      <c r="V3177" s="3">
        <v>83097295453</v>
      </c>
    </row>
    <row r="3178" spans="1:22" ht="15">
      <c r="A3178" s="2" t="s">
        <v>336</v>
      </c>
      <c r="B3178" s="3" t="str">
        <f t="shared" si="49"/>
        <v>***5896404**</v>
      </c>
      <c r="C3178" s="2" t="s">
        <v>5853</v>
      </c>
      <c r="D3178" s="2" t="s">
        <v>307</v>
      </c>
      <c r="E3178" s="2" t="s">
        <v>5851</v>
      </c>
      <c r="F3178" s="2" t="s">
        <v>19</v>
      </c>
      <c r="G3178" s="2" t="s">
        <v>308</v>
      </c>
      <c r="H3178" s="2" t="s">
        <v>309</v>
      </c>
      <c r="N3178" s="2"/>
      <c r="O3178" s="2"/>
      <c r="P3178" s="2"/>
      <c r="Q3178" s="2"/>
      <c r="R3178" s="2"/>
      <c r="S3178" s="3">
        <v>7630548443</v>
      </c>
      <c r="T3178" s="2"/>
      <c r="V3178" s="3">
        <v>4225896404</v>
      </c>
    </row>
    <row r="3179" spans="1:22" ht="15">
      <c r="A3179" s="2" t="s">
        <v>4100</v>
      </c>
      <c r="B3179" s="3" t="str">
        <f t="shared" si="49"/>
        <v>***3379426**</v>
      </c>
      <c r="C3179" s="2" t="s">
        <v>5853</v>
      </c>
      <c r="D3179" s="2" t="s">
        <v>3086</v>
      </c>
      <c r="E3179" s="2" t="s">
        <v>5851</v>
      </c>
      <c r="F3179" s="2" t="s">
        <v>27</v>
      </c>
      <c r="G3179" s="2" t="s">
        <v>63</v>
      </c>
      <c r="H3179" s="2" t="s">
        <v>64</v>
      </c>
      <c r="N3179" s="2"/>
      <c r="O3179" s="2"/>
      <c r="P3179" s="2"/>
      <c r="Q3179" s="2"/>
      <c r="R3179" s="2"/>
      <c r="T3179" s="2"/>
      <c r="V3179" s="3">
        <v>5973379426</v>
      </c>
    </row>
    <row r="3180" spans="1:22" ht="15">
      <c r="A3180" s="2" t="s">
        <v>1270</v>
      </c>
      <c r="B3180" s="3" t="str">
        <f t="shared" si="49"/>
        <v>***51253878**</v>
      </c>
      <c r="C3180" s="2" t="s">
        <v>5853</v>
      </c>
      <c r="D3180" s="2" t="s">
        <v>583</v>
      </c>
      <c r="E3180" s="2" t="s">
        <v>5851</v>
      </c>
      <c r="F3180" s="2" t="s">
        <v>11</v>
      </c>
      <c r="G3180" s="2" t="s">
        <v>121</v>
      </c>
      <c r="H3180" s="2" t="s">
        <v>122</v>
      </c>
      <c r="N3180" s="2"/>
      <c r="O3180" s="2"/>
      <c r="P3180" s="2"/>
      <c r="Q3180" s="2"/>
      <c r="R3180" s="2"/>
      <c r="S3180" s="3">
        <v>5745801409</v>
      </c>
      <c r="T3180" s="2"/>
      <c r="V3180" s="3">
        <v>35851253878</v>
      </c>
    </row>
    <row r="3181" spans="1:22" ht="15">
      <c r="A3181" s="2" t="s">
        <v>556</v>
      </c>
      <c r="B3181" s="3" t="str">
        <f t="shared" si="49"/>
        <v>***06049372**</v>
      </c>
      <c r="C3181" s="2" t="s">
        <v>5853</v>
      </c>
      <c r="D3181" s="2" t="s">
        <v>307</v>
      </c>
      <c r="E3181" s="2" t="s">
        <v>5851</v>
      </c>
      <c r="F3181" s="2" t="s">
        <v>27</v>
      </c>
      <c r="G3181" s="2" t="s">
        <v>163</v>
      </c>
      <c r="H3181" s="2" t="s">
        <v>164</v>
      </c>
      <c r="N3181" s="2"/>
      <c r="O3181" s="2"/>
      <c r="P3181" s="2"/>
      <c r="Q3181" s="2"/>
      <c r="R3181" s="2"/>
      <c r="S3181" s="3">
        <v>5217120843</v>
      </c>
      <c r="T3181" s="2"/>
      <c r="V3181" s="3">
        <v>45406049372</v>
      </c>
    </row>
    <row r="3182" spans="1:22" ht="15">
      <c r="A3182" s="2" t="s">
        <v>3588</v>
      </c>
      <c r="B3182" s="3" t="str">
        <f t="shared" si="49"/>
        <v>***5419460**</v>
      </c>
      <c r="D3182" s="2" t="s">
        <v>2628</v>
      </c>
      <c r="E3182" s="2" t="s">
        <v>5852</v>
      </c>
      <c r="F3182" s="2" t="s">
        <v>19</v>
      </c>
      <c r="G3182" s="2" t="s">
        <v>33</v>
      </c>
      <c r="H3182" s="2" t="s">
        <v>21</v>
      </c>
      <c r="N3182" s="2"/>
      <c r="O3182" s="2"/>
      <c r="P3182" s="2"/>
      <c r="Q3182" s="2"/>
      <c r="R3182" s="2"/>
      <c r="T3182" s="2"/>
      <c r="V3182" s="3">
        <v>3395419460</v>
      </c>
    </row>
    <row r="3183" spans="1:22" ht="15">
      <c r="A3183" s="2" t="s">
        <v>934</v>
      </c>
      <c r="B3183" s="3" t="str">
        <f t="shared" si="49"/>
        <v>***7639446**</v>
      </c>
      <c r="C3183" s="2" t="s">
        <v>5853</v>
      </c>
      <c r="D3183" s="2" t="s">
        <v>10</v>
      </c>
      <c r="E3183" s="2" t="s">
        <v>5851</v>
      </c>
      <c r="F3183" s="2" t="s">
        <v>11</v>
      </c>
      <c r="G3183" s="2" t="s">
        <v>12</v>
      </c>
      <c r="H3183" s="2" t="s">
        <v>13</v>
      </c>
      <c r="N3183" s="2"/>
      <c r="O3183" s="2"/>
      <c r="P3183" s="2"/>
      <c r="Q3183" s="2"/>
      <c r="R3183" s="2"/>
      <c r="S3183" s="3">
        <v>73268500463</v>
      </c>
      <c r="T3183" s="2"/>
      <c r="V3183" s="3">
        <v>8267639446</v>
      </c>
    </row>
    <row r="3184" spans="1:22" ht="15">
      <c r="A3184" s="2" t="s">
        <v>4867</v>
      </c>
      <c r="B3184" s="3" t="str">
        <f t="shared" si="49"/>
        <v>***5982490**</v>
      </c>
      <c r="C3184" s="2" t="s">
        <v>5853</v>
      </c>
      <c r="D3184" s="2" t="s">
        <v>3616</v>
      </c>
      <c r="E3184" s="2" t="s">
        <v>5851</v>
      </c>
      <c r="F3184" s="2" t="s">
        <v>27</v>
      </c>
      <c r="G3184" s="2" t="s">
        <v>33</v>
      </c>
      <c r="H3184" s="2" t="s">
        <v>21</v>
      </c>
      <c r="N3184" s="2"/>
      <c r="O3184" s="2"/>
      <c r="P3184" s="2"/>
      <c r="Q3184" s="2"/>
      <c r="R3184" s="2"/>
      <c r="T3184" s="2"/>
      <c r="V3184" s="3">
        <v>7935982490</v>
      </c>
    </row>
    <row r="3185" spans="1:22" ht="15">
      <c r="A3185" s="2" t="s">
        <v>2269</v>
      </c>
      <c r="B3185" s="3" t="str">
        <f t="shared" si="49"/>
        <v>***50607434**</v>
      </c>
      <c r="C3185" s="2" t="s">
        <v>5853</v>
      </c>
      <c r="D3185" s="2" t="s">
        <v>1630</v>
      </c>
      <c r="E3185" s="2" t="s">
        <v>5852</v>
      </c>
      <c r="F3185" s="2" t="s">
        <v>19</v>
      </c>
      <c r="G3185" s="2" t="s">
        <v>12</v>
      </c>
      <c r="H3185" s="2" t="s">
        <v>13</v>
      </c>
      <c r="N3185" s="2"/>
      <c r="O3185" s="2"/>
      <c r="P3185" s="2"/>
      <c r="Q3185" s="2"/>
      <c r="R3185" s="2"/>
      <c r="S3185" s="3">
        <v>4814677340</v>
      </c>
      <c r="T3185" s="2"/>
      <c r="V3185" s="3">
        <v>70850607434</v>
      </c>
    </row>
    <row r="3186" spans="1:22" ht="15">
      <c r="A3186" s="2" t="s">
        <v>4957</v>
      </c>
      <c r="B3186" s="3" t="str">
        <f t="shared" si="49"/>
        <v>***5245484**</v>
      </c>
      <c r="C3186" s="2" t="s">
        <v>5853</v>
      </c>
      <c r="D3186" s="2" t="s">
        <v>3616</v>
      </c>
      <c r="E3186" s="2" t="s">
        <v>5851</v>
      </c>
      <c r="F3186" s="2" t="s">
        <v>27</v>
      </c>
      <c r="G3186" s="2" t="s">
        <v>33</v>
      </c>
      <c r="H3186" s="2" t="s">
        <v>21</v>
      </c>
      <c r="N3186" s="2"/>
      <c r="O3186" s="2"/>
      <c r="P3186" s="2"/>
      <c r="Q3186" s="2"/>
      <c r="R3186" s="2"/>
      <c r="T3186" s="2"/>
      <c r="V3186" s="3">
        <v>7235245484</v>
      </c>
    </row>
    <row r="3187" spans="1:22" ht="15">
      <c r="A3187" s="2" t="s">
        <v>4224</v>
      </c>
      <c r="B3187" s="3" t="str">
        <f t="shared" si="49"/>
        <v>***4084402**</v>
      </c>
      <c r="C3187" s="2" t="s">
        <v>5853</v>
      </c>
      <c r="D3187" s="2" t="s">
        <v>3616</v>
      </c>
      <c r="E3187" s="2" t="s">
        <v>5851</v>
      </c>
      <c r="F3187" s="2" t="s">
        <v>27</v>
      </c>
      <c r="G3187" s="2" t="s">
        <v>20</v>
      </c>
      <c r="H3187" s="2" t="s">
        <v>21</v>
      </c>
      <c r="N3187" s="2"/>
      <c r="O3187" s="2"/>
      <c r="P3187" s="2"/>
      <c r="Q3187" s="2"/>
      <c r="R3187" s="2"/>
      <c r="T3187" s="2"/>
      <c r="V3187" s="3">
        <v>9584084402</v>
      </c>
    </row>
    <row r="3188" spans="1:22" ht="15">
      <c r="A3188" s="2" t="s">
        <v>1534</v>
      </c>
      <c r="B3188" s="3" t="str">
        <f t="shared" si="49"/>
        <v>***3724407**</v>
      </c>
      <c r="C3188" s="2" t="s">
        <v>5853</v>
      </c>
      <c r="D3188" s="2" t="s">
        <v>583</v>
      </c>
      <c r="E3188" s="2" t="s">
        <v>5851</v>
      </c>
      <c r="F3188" s="2" t="s">
        <v>27</v>
      </c>
      <c r="G3188" s="2" t="s">
        <v>33</v>
      </c>
      <c r="H3188" s="2" t="s">
        <v>21</v>
      </c>
      <c r="N3188" s="2"/>
      <c r="O3188" s="2"/>
      <c r="P3188" s="2"/>
      <c r="Q3188" s="2"/>
      <c r="R3188" s="2"/>
      <c r="S3188" s="3">
        <v>9617669480</v>
      </c>
      <c r="T3188" s="2"/>
      <c r="V3188" s="3">
        <v>8453724407</v>
      </c>
    </row>
    <row r="3189" spans="1:22" ht="15">
      <c r="A3189" s="2" t="s">
        <v>2685</v>
      </c>
      <c r="B3189" s="3" t="str">
        <f t="shared" si="49"/>
        <v>***6936440**</v>
      </c>
      <c r="D3189" s="2" t="s">
        <v>2628</v>
      </c>
      <c r="E3189" s="2" t="s">
        <v>5852</v>
      </c>
      <c r="F3189" s="2" t="s">
        <v>19</v>
      </c>
      <c r="G3189" s="2" t="s">
        <v>12</v>
      </c>
      <c r="H3189" s="2" t="s">
        <v>13</v>
      </c>
      <c r="N3189" s="2"/>
      <c r="O3189" s="2"/>
      <c r="P3189" s="2"/>
      <c r="Q3189" s="2"/>
      <c r="R3189" s="2"/>
      <c r="S3189" s="3">
        <v>83515240349</v>
      </c>
      <c r="T3189" s="2"/>
      <c r="V3189" s="3">
        <v>4536936440</v>
      </c>
    </row>
    <row r="3190" spans="1:22" ht="15">
      <c r="A3190" s="2" t="s">
        <v>4917</v>
      </c>
      <c r="B3190" s="3" t="str">
        <f t="shared" si="49"/>
        <v>***5706431**</v>
      </c>
      <c r="C3190" s="2" t="s">
        <v>5853</v>
      </c>
      <c r="D3190" s="2" t="s">
        <v>3616</v>
      </c>
      <c r="E3190" s="2" t="s">
        <v>5851</v>
      </c>
      <c r="F3190" s="2" t="s">
        <v>27</v>
      </c>
      <c r="G3190" s="2" t="s">
        <v>33</v>
      </c>
      <c r="H3190" s="2" t="s">
        <v>21</v>
      </c>
      <c r="N3190" s="2"/>
      <c r="O3190" s="2"/>
      <c r="P3190" s="2"/>
      <c r="Q3190" s="2"/>
      <c r="R3190" s="2"/>
      <c r="T3190" s="2"/>
      <c r="V3190" s="3">
        <v>4305706431</v>
      </c>
    </row>
    <row r="3191" spans="1:22" ht="15">
      <c r="A3191" s="2" t="s">
        <v>4057</v>
      </c>
      <c r="B3191" s="3" t="str">
        <f t="shared" si="49"/>
        <v>***21090482**</v>
      </c>
      <c r="D3191" s="2" t="s">
        <v>3616</v>
      </c>
      <c r="E3191" s="2" t="s">
        <v>5852</v>
      </c>
      <c r="F3191" s="2" t="s">
        <v>19</v>
      </c>
      <c r="G3191" s="2" t="s">
        <v>1696</v>
      </c>
      <c r="H3191" s="2" t="s">
        <v>1697</v>
      </c>
      <c r="N3191" s="2"/>
      <c r="O3191" s="2"/>
      <c r="P3191" s="2"/>
      <c r="Q3191" s="2"/>
      <c r="R3191" s="2"/>
      <c r="T3191" s="2"/>
      <c r="V3191" s="3">
        <v>47721090482</v>
      </c>
    </row>
    <row r="3192" spans="1:22" ht="15">
      <c r="A3192" s="2" t="s">
        <v>4295</v>
      </c>
      <c r="B3192" s="3" t="str">
        <f t="shared" si="49"/>
        <v>***2487441**</v>
      </c>
      <c r="C3192" s="2" t="s">
        <v>5853</v>
      </c>
      <c r="D3192" s="2" t="s">
        <v>3616</v>
      </c>
      <c r="E3192" s="2" t="s">
        <v>5851</v>
      </c>
      <c r="F3192" s="2" t="s">
        <v>27</v>
      </c>
      <c r="G3192" s="2" t="s">
        <v>33</v>
      </c>
      <c r="H3192" s="2" t="s">
        <v>21</v>
      </c>
      <c r="N3192" s="2"/>
      <c r="O3192" s="2"/>
      <c r="P3192" s="2"/>
      <c r="Q3192" s="2"/>
      <c r="R3192" s="2"/>
      <c r="T3192" s="2"/>
      <c r="V3192" s="3">
        <v>8982487441</v>
      </c>
    </row>
    <row r="3193" spans="1:22" ht="15">
      <c r="A3193" s="2" t="s">
        <v>4295</v>
      </c>
      <c r="B3193" s="3" t="str">
        <f t="shared" si="49"/>
        <v>***1710465**</v>
      </c>
      <c r="C3193" s="2" t="s">
        <v>5853</v>
      </c>
      <c r="D3193" s="2" t="s">
        <v>3616</v>
      </c>
      <c r="E3193" s="2" t="s">
        <v>5851</v>
      </c>
      <c r="F3193" s="2" t="s">
        <v>27</v>
      </c>
      <c r="G3193" s="2" t="s">
        <v>1696</v>
      </c>
      <c r="H3193" s="2" t="s">
        <v>1697</v>
      </c>
      <c r="N3193" s="2"/>
      <c r="O3193" s="2"/>
      <c r="P3193" s="2"/>
      <c r="Q3193" s="2"/>
      <c r="R3193" s="2"/>
      <c r="T3193" s="2"/>
      <c r="V3193" s="3">
        <v>7761710465</v>
      </c>
    </row>
    <row r="3194" spans="1:22" ht="15">
      <c r="A3194" s="2" t="s">
        <v>2631</v>
      </c>
      <c r="B3194" s="3" t="str">
        <f t="shared" si="49"/>
        <v>***6209405**</v>
      </c>
      <c r="C3194" s="2" t="s">
        <v>5853</v>
      </c>
      <c r="D3194" s="2" t="s">
        <v>2628</v>
      </c>
      <c r="E3194" s="2" t="s">
        <v>5851</v>
      </c>
      <c r="F3194" s="2" t="s">
        <v>27</v>
      </c>
      <c r="G3194" s="2" t="s">
        <v>2629</v>
      </c>
      <c r="H3194" s="2" t="s">
        <v>2630</v>
      </c>
      <c r="N3194" s="2"/>
      <c r="O3194" s="2"/>
      <c r="P3194" s="2"/>
      <c r="Q3194" s="2"/>
      <c r="R3194" s="2"/>
      <c r="S3194" s="3">
        <v>55249892434</v>
      </c>
      <c r="T3194" s="2"/>
      <c r="V3194" s="3">
        <v>8826209405</v>
      </c>
    </row>
    <row r="3195" spans="1:22" ht="15">
      <c r="A3195" s="2" t="s">
        <v>4559</v>
      </c>
      <c r="B3195" s="3" t="str">
        <f t="shared" si="49"/>
        <v>***9718482**</v>
      </c>
      <c r="C3195" s="2" t="s">
        <v>5853</v>
      </c>
      <c r="D3195" s="2" t="s">
        <v>3616</v>
      </c>
      <c r="E3195" s="2" t="s">
        <v>5851</v>
      </c>
      <c r="F3195" s="2" t="s">
        <v>27</v>
      </c>
      <c r="G3195" s="2" t="s">
        <v>20</v>
      </c>
      <c r="H3195" s="2" t="s">
        <v>21</v>
      </c>
      <c r="N3195" s="2"/>
      <c r="O3195" s="2"/>
      <c r="P3195" s="2"/>
      <c r="Q3195" s="2"/>
      <c r="R3195" s="2"/>
      <c r="T3195" s="2"/>
      <c r="V3195" s="3">
        <v>3209718482</v>
      </c>
    </row>
    <row r="3196" spans="1:22" ht="15">
      <c r="A3196" s="2" t="s">
        <v>2403</v>
      </c>
      <c r="B3196" s="3" t="str">
        <f t="shared" si="49"/>
        <v>***10957468**</v>
      </c>
      <c r="C3196" s="2" t="s">
        <v>5853</v>
      </c>
      <c r="D3196" s="2" t="s">
        <v>1630</v>
      </c>
      <c r="E3196" s="2" t="s">
        <v>5851</v>
      </c>
      <c r="F3196" s="2" t="s">
        <v>27</v>
      </c>
      <c r="G3196" s="2" t="s">
        <v>1631</v>
      </c>
      <c r="H3196" s="2" t="s">
        <v>1632</v>
      </c>
      <c r="N3196" s="2"/>
      <c r="O3196" s="2"/>
      <c r="P3196" s="2"/>
      <c r="Q3196" s="2"/>
      <c r="R3196" s="2"/>
      <c r="S3196" s="3">
        <v>4250402401</v>
      </c>
      <c r="T3196" s="2"/>
      <c r="V3196" s="3">
        <v>98910957468</v>
      </c>
    </row>
    <row r="3197" spans="1:22" ht="15">
      <c r="A3197" s="2" t="s">
        <v>4603</v>
      </c>
      <c r="B3197" s="3" t="str">
        <f t="shared" si="49"/>
        <v>***85631471**</v>
      </c>
      <c r="C3197" s="2" t="s">
        <v>5853</v>
      </c>
      <c r="D3197" s="2" t="s">
        <v>3616</v>
      </c>
      <c r="E3197" s="2" t="s">
        <v>5851</v>
      </c>
      <c r="F3197" s="2" t="s">
        <v>27</v>
      </c>
      <c r="G3197" s="2" t="s">
        <v>33</v>
      </c>
      <c r="H3197" s="2" t="s">
        <v>21</v>
      </c>
      <c r="N3197" s="2"/>
      <c r="O3197" s="2"/>
      <c r="P3197" s="2"/>
      <c r="Q3197" s="2"/>
      <c r="R3197" s="2"/>
      <c r="T3197" s="2"/>
      <c r="V3197" s="3">
        <v>10885631471</v>
      </c>
    </row>
    <row r="3198" spans="1:22" ht="15">
      <c r="A3198" s="2" t="s">
        <v>895</v>
      </c>
      <c r="B3198" s="3" t="str">
        <f t="shared" si="49"/>
        <v>***2786404**</v>
      </c>
      <c r="C3198" s="2" t="s">
        <v>5853</v>
      </c>
      <c r="D3198" s="2" t="s">
        <v>10</v>
      </c>
      <c r="E3198" s="2" t="s">
        <v>5851</v>
      </c>
      <c r="F3198" s="2" t="s">
        <v>19</v>
      </c>
      <c r="G3198" s="2" t="s">
        <v>97</v>
      </c>
      <c r="H3198" s="2" t="s">
        <v>98</v>
      </c>
      <c r="N3198" s="2"/>
      <c r="O3198" s="2"/>
      <c r="P3198" s="2"/>
      <c r="Q3198" s="2"/>
      <c r="R3198" s="2"/>
      <c r="S3198" s="3">
        <v>8176660442</v>
      </c>
      <c r="T3198" s="2"/>
      <c r="V3198" s="3">
        <v>6162786404</v>
      </c>
    </row>
    <row r="3199" spans="1:22" ht="15">
      <c r="A3199" s="2" t="s">
        <v>4513</v>
      </c>
      <c r="B3199" s="3" t="str">
        <f t="shared" si="49"/>
        <v>***18028471**</v>
      </c>
      <c r="C3199" s="2" t="s">
        <v>5853</v>
      </c>
      <c r="D3199" s="2" t="s">
        <v>3616</v>
      </c>
      <c r="E3199" s="2" t="s">
        <v>5851</v>
      </c>
      <c r="F3199" s="2" t="s">
        <v>27</v>
      </c>
      <c r="G3199" s="2" t="s">
        <v>33</v>
      </c>
      <c r="H3199" s="2" t="s">
        <v>21</v>
      </c>
      <c r="N3199" s="2"/>
      <c r="O3199" s="2"/>
      <c r="P3199" s="2"/>
      <c r="Q3199" s="2"/>
      <c r="R3199" s="2"/>
      <c r="T3199" s="2"/>
      <c r="V3199" s="3">
        <v>11018028471</v>
      </c>
    </row>
    <row r="3200" spans="1:22" ht="15">
      <c r="A3200" s="2" t="s">
        <v>65</v>
      </c>
      <c r="B3200" s="3" t="str">
        <f t="shared" si="49"/>
        <v>***8625444**</v>
      </c>
      <c r="C3200" s="2" t="s">
        <v>5853</v>
      </c>
      <c r="D3200" s="2" t="s">
        <v>10</v>
      </c>
      <c r="E3200" s="2" t="s">
        <v>5851</v>
      </c>
      <c r="F3200" s="2" t="s">
        <v>11</v>
      </c>
      <c r="G3200" s="2" t="s">
        <v>59</v>
      </c>
      <c r="H3200" s="2" t="s">
        <v>60</v>
      </c>
      <c r="N3200" s="2"/>
      <c r="O3200" s="2"/>
      <c r="P3200" s="2"/>
      <c r="Q3200" s="2"/>
      <c r="R3200" s="2"/>
      <c r="S3200" s="3">
        <v>8396925445</v>
      </c>
      <c r="T3200" s="2"/>
      <c r="V3200" s="3">
        <v>8308625444</v>
      </c>
    </row>
    <row r="3201" spans="1:22" ht="15">
      <c r="A3201" s="2" t="s">
        <v>2112</v>
      </c>
      <c r="B3201" s="3" t="str">
        <f t="shared" si="49"/>
        <v>***8368414**</v>
      </c>
      <c r="C3201" s="2" t="s">
        <v>5853</v>
      </c>
      <c r="D3201" s="2" t="s">
        <v>583</v>
      </c>
      <c r="E3201" s="2" t="s">
        <v>5851</v>
      </c>
      <c r="F3201" s="2" t="s">
        <v>27</v>
      </c>
      <c r="G3201" s="2" t="s">
        <v>33</v>
      </c>
      <c r="H3201" s="2" t="s">
        <v>21</v>
      </c>
      <c r="N3201" s="2"/>
      <c r="O3201" s="2"/>
      <c r="P3201" s="2"/>
      <c r="Q3201" s="2"/>
      <c r="R3201" s="2"/>
      <c r="S3201" s="3">
        <v>7739393428</v>
      </c>
      <c r="T3201" s="2"/>
      <c r="V3201" s="3">
        <v>7598368414</v>
      </c>
    </row>
    <row r="3202" spans="1:22" ht="15">
      <c r="A3202" s="2" t="s">
        <v>808</v>
      </c>
      <c r="B3202" s="3" t="str">
        <f t="shared" si="49"/>
        <v>***05890468**</v>
      </c>
      <c r="C3202" s="2" t="s">
        <v>5853</v>
      </c>
      <c r="D3202" s="2" t="s">
        <v>583</v>
      </c>
      <c r="E3202" s="2" t="s">
        <v>5851</v>
      </c>
      <c r="F3202" s="2" t="s">
        <v>27</v>
      </c>
      <c r="G3202" s="2" t="s">
        <v>20</v>
      </c>
      <c r="H3202" s="2" t="s">
        <v>21</v>
      </c>
      <c r="N3202" s="2"/>
      <c r="O3202" s="2"/>
      <c r="P3202" s="2"/>
      <c r="Q3202" s="2"/>
      <c r="R3202" s="2"/>
      <c r="S3202" s="3">
        <v>3963890401</v>
      </c>
      <c r="T3202" s="2"/>
      <c r="V3202" s="3">
        <v>61805890468</v>
      </c>
    </row>
    <row r="3203" spans="1:22" ht="15">
      <c r="A3203" s="2" t="s">
        <v>3105</v>
      </c>
      <c r="B3203" s="3" t="str">
        <f t="shared" si="49"/>
        <v>***86227134**</v>
      </c>
      <c r="C3203" s="2" t="s">
        <v>5853</v>
      </c>
      <c r="D3203" s="2" t="s">
        <v>3086</v>
      </c>
      <c r="E3203" s="2" t="s">
        <v>5851</v>
      </c>
      <c r="F3203" s="2" t="s">
        <v>11</v>
      </c>
      <c r="G3203" s="2" t="s">
        <v>12</v>
      </c>
      <c r="H3203" s="2" t="s">
        <v>13</v>
      </c>
      <c r="N3203" s="2"/>
      <c r="O3203" s="2"/>
      <c r="P3203" s="2"/>
      <c r="Q3203" s="2"/>
      <c r="R3203" s="2"/>
      <c r="T3203" s="2"/>
      <c r="V3203" s="3">
        <v>74086227134</v>
      </c>
    </row>
    <row r="3204" spans="1:22" ht="15">
      <c r="A3204" s="2" t="s">
        <v>5288</v>
      </c>
      <c r="B3204" s="3" t="str">
        <f t="shared" si="49"/>
        <v>***74347896**</v>
      </c>
      <c r="C3204" s="2" t="s">
        <v>5853</v>
      </c>
      <c r="D3204" s="2" t="s">
        <v>5100</v>
      </c>
      <c r="E3204" s="2" t="s">
        <v>5851</v>
      </c>
      <c r="F3204" s="2" t="s">
        <v>27</v>
      </c>
      <c r="G3204" s="2" t="s">
        <v>63</v>
      </c>
      <c r="H3204" s="2" t="s">
        <v>64</v>
      </c>
      <c r="N3204" s="2"/>
      <c r="O3204" s="2"/>
      <c r="P3204" s="2"/>
      <c r="Q3204" s="2"/>
      <c r="R3204" s="2"/>
      <c r="T3204" s="2"/>
      <c r="V3204" s="3">
        <v>11574347896</v>
      </c>
    </row>
    <row r="3205" spans="1:22" ht="15">
      <c r="A3205" s="2" t="s">
        <v>2244</v>
      </c>
      <c r="B3205" s="3" t="str">
        <f aca="true" t="shared" si="50" ref="B3205:B3268">"***"&amp;MID(V3205,4,9)&amp;"**"</f>
        <v>***25083468**</v>
      </c>
      <c r="C3205" s="2" t="s">
        <v>5853</v>
      </c>
      <c r="D3205" s="2" t="s">
        <v>1630</v>
      </c>
      <c r="E3205" s="2" t="s">
        <v>5852</v>
      </c>
      <c r="F3205" s="2" t="s">
        <v>19</v>
      </c>
      <c r="G3205" s="2" t="s">
        <v>682</v>
      </c>
      <c r="H3205" s="2" t="s">
        <v>683</v>
      </c>
      <c r="N3205" s="2"/>
      <c r="O3205" s="2"/>
      <c r="P3205" s="2"/>
      <c r="Q3205" s="2"/>
      <c r="R3205" s="2"/>
      <c r="S3205" s="3">
        <v>10687364450</v>
      </c>
      <c r="T3205" s="2"/>
      <c r="V3205" s="3">
        <v>29825083468</v>
      </c>
    </row>
    <row r="3206" spans="1:22" ht="15">
      <c r="A3206" s="2" t="s">
        <v>2505</v>
      </c>
      <c r="B3206" s="3" t="str">
        <f t="shared" si="50"/>
        <v>***5544477**</v>
      </c>
      <c r="C3206" s="2" t="s">
        <v>5853</v>
      </c>
      <c r="D3206" s="2" t="s">
        <v>1630</v>
      </c>
      <c r="E3206" s="2" t="s">
        <v>5852</v>
      </c>
      <c r="F3206" s="2" t="s">
        <v>11</v>
      </c>
      <c r="G3206" s="2" t="s">
        <v>1696</v>
      </c>
      <c r="H3206" s="2" t="s">
        <v>1697</v>
      </c>
      <c r="N3206" s="2"/>
      <c r="O3206" s="2"/>
      <c r="P3206" s="2"/>
      <c r="Q3206" s="2"/>
      <c r="R3206" s="2"/>
      <c r="S3206" s="3">
        <v>26754789468</v>
      </c>
      <c r="T3206" s="2"/>
      <c r="V3206" s="3">
        <v>7845544477</v>
      </c>
    </row>
    <row r="3207" spans="1:22" ht="15">
      <c r="A3207" s="2" t="s">
        <v>3815</v>
      </c>
      <c r="B3207" s="3" t="str">
        <f t="shared" si="50"/>
        <v>***8007177**</v>
      </c>
      <c r="C3207" s="2" t="s">
        <v>5853</v>
      </c>
      <c r="D3207" s="2" t="s">
        <v>3616</v>
      </c>
      <c r="E3207" s="2" t="s">
        <v>5851</v>
      </c>
      <c r="F3207" s="2" t="s">
        <v>27</v>
      </c>
      <c r="G3207" s="2" t="s">
        <v>20</v>
      </c>
      <c r="H3207" s="2" t="s">
        <v>21</v>
      </c>
      <c r="N3207" s="2"/>
      <c r="O3207" s="2"/>
      <c r="P3207" s="2"/>
      <c r="Q3207" s="2"/>
      <c r="R3207" s="2"/>
      <c r="T3207" s="2"/>
      <c r="V3207" s="3">
        <v>1948007177</v>
      </c>
    </row>
    <row r="3208" spans="1:22" ht="15">
      <c r="A3208" s="2" t="s">
        <v>101</v>
      </c>
      <c r="B3208" s="3" t="str">
        <f t="shared" si="50"/>
        <v>***9722440**</v>
      </c>
      <c r="C3208" s="2" t="s">
        <v>5855</v>
      </c>
      <c r="D3208" s="2" t="s">
        <v>10</v>
      </c>
      <c r="E3208" s="2" t="s">
        <v>5852</v>
      </c>
      <c r="F3208" s="2" t="s">
        <v>19</v>
      </c>
      <c r="G3208" s="2" t="s">
        <v>41</v>
      </c>
      <c r="H3208" s="2" t="s">
        <v>42</v>
      </c>
      <c r="N3208" s="2"/>
      <c r="O3208" s="2"/>
      <c r="P3208" s="2"/>
      <c r="Q3208" s="2"/>
      <c r="R3208" s="2"/>
      <c r="S3208" s="3">
        <v>12819500412</v>
      </c>
      <c r="T3208" s="2"/>
      <c r="V3208" s="3">
        <v>9179722440</v>
      </c>
    </row>
    <row r="3209" spans="1:22" ht="15">
      <c r="A3209" s="2" t="s">
        <v>2304</v>
      </c>
      <c r="B3209" s="3" t="str">
        <f t="shared" si="50"/>
        <v>***8411402**</v>
      </c>
      <c r="C3209" s="2" t="s">
        <v>5853</v>
      </c>
      <c r="D3209" s="2" t="s">
        <v>1630</v>
      </c>
      <c r="E3209" s="2" t="s">
        <v>5851</v>
      </c>
      <c r="F3209" s="2" t="s">
        <v>11</v>
      </c>
      <c r="G3209" s="2" t="s">
        <v>1665</v>
      </c>
      <c r="H3209" s="2" t="s">
        <v>1666</v>
      </c>
      <c r="N3209" s="2"/>
      <c r="O3209" s="2"/>
      <c r="P3209" s="2"/>
      <c r="Q3209" s="2"/>
      <c r="R3209" s="2"/>
      <c r="S3209" s="3">
        <v>2670192386</v>
      </c>
      <c r="T3209" s="2"/>
      <c r="V3209" s="3">
        <v>5078411402</v>
      </c>
    </row>
    <row r="3210" spans="1:22" ht="15">
      <c r="A3210" s="2" t="s">
        <v>110</v>
      </c>
      <c r="B3210" s="3" t="str">
        <f t="shared" si="50"/>
        <v>***4139404**</v>
      </c>
      <c r="C3210" s="2" t="s">
        <v>5853</v>
      </c>
      <c r="D3210" s="2" t="s">
        <v>10</v>
      </c>
      <c r="E3210" s="2" t="s">
        <v>5852</v>
      </c>
      <c r="F3210" s="2" t="s">
        <v>19</v>
      </c>
      <c r="G3210" s="2" t="s">
        <v>84</v>
      </c>
      <c r="H3210" s="2" t="s">
        <v>85</v>
      </c>
      <c r="N3210" s="2"/>
      <c r="O3210" s="2"/>
      <c r="P3210" s="2"/>
      <c r="Q3210" s="2"/>
      <c r="R3210" s="2"/>
      <c r="S3210" s="3">
        <v>8731627498</v>
      </c>
      <c r="T3210" s="2"/>
      <c r="V3210" s="3">
        <v>8374139404</v>
      </c>
    </row>
    <row r="3211" spans="1:22" ht="15">
      <c r="A3211" s="2" t="s">
        <v>1290</v>
      </c>
      <c r="B3211" s="3" t="str">
        <f t="shared" si="50"/>
        <v>***7910485**</v>
      </c>
      <c r="C3211" s="2" t="s">
        <v>5853</v>
      </c>
      <c r="D3211" s="2" t="s">
        <v>583</v>
      </c>
      <c r="E3211" s="2" t="s">
        <v>5851</v>
      </c>
      <c r="F3211" s="2" t="s">
        <v>27</v>
      </c>
      <c r="G3211" s="2" t="s">
        <v>33</v>
      </c>
      <c r="H3211" s="2" t="s">
        <v>21</v>
      </c>
      <c r="N3211" s="2"/>
      <c r="O3211" s="2"/>
      <c r="P3211" s="2"/>
      <c r="Q3211" s="2"/>
      <c r="R3211" s="2"/>
      <c r="S3211" s="3">
        <v>33426619415</v>
      </c>
      <c r="T3211" s="2"/>
      <c r="V3211" s="3">
        <v>5057910485</v>
      </c>
    </row>
    <row r="3212" spans="1:22" ht="15">
      <c r="A3212" s="2" t="s">
        <v>4304</v>
      </c>
      <c r="B3212" s="3" t="str">
        <f t="shared" si="50"/>
        <v>***6307455**</v>
      </c>
      <c r="C3212" s="2" t="s">
        <v>5853</v>
      </c>
      <c r="D3212" s="2" t="s">
        <v>3616</v>
      </c>
      <c r="E3212" s="2" t="s">
        <v>5851</v>
      </c>
      <c r="F3212" s="2" t="s">
        <v>27</v>
      </c>
      <c r="G3212" s="2" t="s">
        <v>33</v>
      </c>
      <c r="H3212" s="2" t="s">
        <v>21</v>
      </c>
      <c r="N3212" s="2"/>
      <c r="O3212" s="2"/>
      <c r="P3212" s="2"/>
      <c r="Q3212" s="2"/>
      <c r="R3212" s="2"/>
      <c r="T3212" s="2"/>
      <c r="V3212" s="3">
        <v>9886307455</v>
      </c>
    </row>
    <row r="3213" spans="1:22" ht="15">
      <c r="A3213" s="2" t="s">
        <v>2118</v>
      </c>
      <c r="B3213" s="3" t="str">
        <f t="shared" si="50"/>
        <v>***7380493**</v>
      </c>
      <c r="C3213" s="2" t="s">
        <v>5853</v>
      </c>
      <c r="D3213" s="2" t="s">
        <v>583</v>
      </c>
      <c r="E3213" s="2" t="s">
        <v>5851</v>
      </c>
      <c r="F3213" s="2" t="s">
        <v>27</v>
      </c>
      <c r="G3213" s="2" t="s">
        <v>33</v>
      </c>
      <c r="H3213" s="2" t="s">
        <v>21</v>
      </c>
      <c r="N3213" s="2"/>
      <c r="O3213" s="2"/>
      <c r="P3213" s="2"/>
      <c r="Q3213" s="2"/>
      <c r="R3213" s="2"/>
      <c r="S3213" s="3">
        <v>86576925468</v>
      </c>
      <c r="T3213" s="2"/>
      <c r="V3213" s="3">
        <v>5147380493</v>
      </c>
    </row>
    <row r="3214" spans="1:22" ht="15">
      <c r="A3214" s="2" t="s">
        <v>4830</v>
      </c>
      <c r="B3214" s="3" t="str">
        <f t="shared" si="50"/>
        <v>***2616479**</v>
      </c>
      <c r="C3214" s="2" t="s">
        <v>5853</v>
      </c>
      <c r="D3214" s="2" t="s">
        <v>3616</v>
      </c>
      <c r="E3214" s="2" t="s">
        <v>5851</v>
      </c>
      <c r="F3214" s="2" t="s">
        <v>27</v>
      </c>
      <c r="G3214" s="2" t="s">
        <v>33</v>
      </c>
      <c r="H3214" s="2" t="s">
        <v>21</v>
      </c>
      <c r="N3214" s="2"/>
      <c r="O3214" s="2"/>
      <c r="P3214" s="2"/>
      <c r="Q3214" s="2"/>
      <c r="R3214" s="2"/>
      <c r="T3214" s="2"/>
      <c r="V3214" s="3">
        <v>9562616479</v>
      </c>
    </row>
    <row r="3215" spans="1:22" ht="15">
      <c r="A3215" s="2" t="s">
        <v>5677</v>
      </c>
      <c r="B3215" s="3" t="str">
        <f t="shared" si="50"/>
        <v>***7966445**</v>
      </c>
      <c r="C3215" s="2" t="s">
        <v>5853</v>
      </c>
      <c r="D3215" s="2" t="s">
        <v>5100</v>
      </c>
      <c r="E3215" s="2" t="s">
        <v>5851</v>
      </c>
      <c r="F3215" s="2" t="s">
        <v>11</v>
      </c>
      <c r="G3215" s="2" t="s">
        <v>1696</v>
      </c>
      <c r="H3215" s="2" t="s">
        <v>1697</v>
      </c>
      <c r="N3215" s="2"/>
      <c r="O3215" s="2"/>
      <c r="P3215" s="2"/>
      <c r="Q3215" s="2"/>
      <c r="R3215" s="2"/>
      <c r="T3215" s="2"/>
      <c r="V3215" s="3">
        <v>8987966445</v>
      </c>
    </row>
    <row r="3216" spans="1:22" ht="15">
      <c r="A3216" s="2" t="s">
        <v>5663</v>
      </c>
      <c r="B3216" s="3" t="str">
        <f t="shared" si="50"/>
        <v>***455397**</v>
      </c>
      <c r="C3216" s="2" t="s">
        <v>5853</v>
      </c>
      <c r="D3216" s="2" t="s">
        <v>5100</v>
      </c>
      <c r="E3216" s="2" t="s">
        <v>5851</v>
      </c>
      <c r="F3216" s="2" t="s">
        <v>11</v>
      </c>
      <c r="G3216" s="2" t="s">
        <v>1696</v>
      </c>
      <c r="H3216" s="2" t="s">
        <v>1697</v>
      </c>
      <c r="N3216" s="2"/>
      <c r="O3216" s="2"/>
      <c r="P3216" s="2"/>
      <c r="Q3216" s="2"/>
      <c r="R3216" s="2"/>
      <c r="T3216" s="2"/>
      <c r="V3216" s="3">
        <v>821455397</v>
      </c>
    </row>
    <row r="3217" spans="1:22" ht="15">
      <c r="A3217" s="2" t="s">
        <v>3979</v>
      </c>
      <c r="B3217" s="3" t="str">
        <f t="shared" si="50"/>
        <v>***6291421**</v>
      </c>
      <c r="C3217" s="2" t="s">
        <v>5853</v>
      </c>
      <c r="D3217" s="2" t="s">
        <v>3616</v>
      </c>
      <c r="E3217" s="2" t="s">
        <v>5851</v>
      </c>
      <c r="F3217" s="2" t="s">
        <v>27</v>
      </c>
      <c r="G3217" s="2" t="s">
        <v>33</v>
      </c>
      <c r="H3217" s="2" t="s">
        <v>21</v>
      </c>
      <c r="N3217" s="2"/>
      <c r="O3217" s="2"/>
      <c r="P3217" s="2"/>
      <c r="Q3217" s="2"/>
      <c r="R3217" s="2"/>
      <c r="T3217" s="2"/>
      <c r="V3217" s="3">
        <v>9736291421</v>
      </c>
    </row>
    <row r="3218" spans="1:22" ht="15">
      <c r="A3218" s="2" t="s">
        <v>2727</v>
      </c>
      <c r="B3218" s="3" t="str">
        <f t="shared" si="50"/>
        <v>***4927447**</v>
      </c>
      <c r="C3218" s="2" t="s">
        <v>5853</v>
      </c>
      <c r="D3218" s="2" t="s">
        <v>2628</v>
      </c>
      <c r="E3218" s="2" t="s">
        <v>5851</v>
      </c>
      <c r="F3218" s="2" t="s">
        <v>27</v>
      </c>
      <c r="G3218" s="2" t="s">
        <v>2629</v>
      </c>
      <c r="H3218" s="2" t="s">
        <v>2630</v>
      </c>
      <c r="N3218" s="2"/>
      <c r="O3218" s="2"/>
      <c r="P3218" s="2"/>
      <c r="Q3218" s="2"/>
      <c r="R3218" s="2"/>
      <c r="S3218" s="3">
        <v>6114613406</v>
      </c>
      <c r="T3218" s="2"/>
      <c r="V3218" s="3">
        <v>7384927447</v>
      </c>
    </row>
    <row r="3219" spans="1:22" ht="15">
      <c r="A3219" s="2" t="s">
        <v>4846</v>
      </c>
      <c r="B3219" s="3" t="str">
        <f t="shared" si="50"/>
        <v>***9886332**</v>
      </c>
      <c r="C3219" s="2" t="s">
        <v>5853</v>
      </c>
      <c r="D3219" s="2" t="s">
        <v>3616</v>
      </c>
      <c r="E3219" s="2" t="s">
        <v>5851</v>
      </c>
      <c r="F3219" s="2" t="s">
        <v>27</v>
      </c>
      <c r="G3219" s="2" t="s">
        <v>33</v>
      </c>
      <c r="H3219" s="2" t="s">
        <v>21</v>
      </c>
      <c r="N3219" s="2"/>
      <c r="O3219" s="2"/>
      <c r="P3219" s="2"/>
      <c r="Q3219" s="2"/>
      <c r="R3219" s="2"/>
      <c r="T3219" s="2"/>
      <c r="V3219" s="3">
        <v>5009886332</v>
      </c>
    </row>
    <row r="3220" spans="1:22" ht="15">
      <c r="A3220" s="2" t="s">
        <v>4070</v>
      </c>
      <c r="B3220" s="3" t="str">
        <f t="shared" si="50"/>
        <v>***7879463**</v>
      </c>
      <c r="C3220" s="2" t="s">
        <v>5853</v>
      </c>
      <c r="D3220" s="2" t="s">
        <v>3086</v>
      </c>
      <c r="E3220" s="2" t="s">
        <v>5851</v>
      </c>
      <c r="F3220" s="2" t="s">
        <v>11</v>
      </c>
      <c r="G3220" s="2" t="s">
        <v>12</v>
      </c>
      <c r="H3220" s="2" t="s">
        <v>13</v>
      </c>
      <c r="N3220" s="2"/>
      <c r="O3220" s="2"/>
      <c r="P3220" s="2"/>
      <c r="Q3220" s="2"/>
      <c r="R3220" s="2"/>
      <c r="T3220" s="2"/>
      <c r="V3220" s="3">
        <v>3807879463</v>
      </c>
    </row>
    <row r="3221" spans="1:22" ht="15">
      <c r="A3221" s="2" t="s">
        <v>201</v>
      </c>
      <c r="B3221" s="3" t="str">
        <f t="shared" si="50"/>
        <v>***69027460**</v>
      </c>
      <c r="C3221" s="2" t="s">
        <v>162</v>
      </c>
      <c r="D3221" s="2" t="s">
        <v>149</v>
      </c>
      <c r="E3221" s="2" t="s">
        <v>5851</v>
      </c>
      <c r="F3221" s="2" t="s">
        <v>27</v>
      </c>
      <c r="G3221" s="2" t="s">
        <v>163</v>
      </c>
      <c r="H3221" s="2" t="s">
        <v>164</v>
      </c>
      <c r="N3221" s="2"/>
      <c r="O3221" s="2"/>
      <c r="P3221" s="2"/>
      <c r="Q3221" s="2"/>
      <c r="R3221" s="2"/>
      <c r="S3221" s="3">
        <v>7497013408</v>
      </c>
      <c r="T3221" s="2"/>
      <c r="V3221" s="3">
        <v>12869027460</v>
      </c>
    </row>
    <row r="3222" spans="1:22" ht="15">
      <c r="A3222" s="2" t="s">
        <v>1232</v>
      </c>
      <c r="B3222" s="3" t="str">
        <f t="shared" si="50"/>
        <v>***0139460**</v>
      </c>
      <c r="C3222" s="2" t="s">
        <v>5853</v>
      </c>
      <c r="D3222" s="2" t="s">
        <v>583</v>
      </c>
      <c r="E3222" s="2" t="s">
        <v>5851</v>
      </c>
      <c r="F3222" s="2" t="s">
        <v>27</v>
      </c>
      <c r="G3222" s="2" t="s">
        <v>33</v>
      </c>
      <c r="H3222" s="2" t="s">
        <v>21</v>
      </c>
      <c r="N3222" s="2"/>
      <c r="O3222" s="2"/>
      <c r="P3222" s="2"/>
      <c r="Q3222" s="2"/>
      <c r="R3222" s="2"/>
      <c r="S3222" s="3">
        <v>10210582464</v>
      </c>
      <c r="T3222" s="2"/>
      <c r="V3222" s="3">
        <v>5980139460</v>
      </c>
    </row>
    <row r="3223" spans="1:22" ht="15">
      <c r="A3223" s="2" t="s">
        <v>1139</v>
      </c>
      <c r="B3223" s="3" t="str">
        <f t="shared" si="50"/>
        <v>***48427472**</v>
      </c>
      <c r="C3223" s="2" t="s">
        <v>5853</v>
      </c>
      <c r="D3223" s="2" t="s">
        <v>583</v>
      </c>
      <c r="E3223" s="2" t="s">
        <v>5851</v>
      </c>
      <c r="F3223" s="2" t="s">
        <v>19</v>
      </c>
      <c r="G3223" s="2" t="s">
        <v>669</v>
      </c>
      <c r="H3223" s="2" t="s">
        <v>670</v>
      </c>
      <c r="N3223" s="2"/>
      <c r="O3223" s="2"/>
      <c r="P3223" s="2"/>
      <c r="Q3223" s="2"/>
      <c r="R3223" s="2"/>
      <c r="S3223" s="3">
        <v>8583660450</v>
      </c>
      <c r="T3223" s="2"/>
      <c r="V3223" s="3">
        <v>93548427472</v>
      </c>
    </row>
    <row r="3224" spans="1:22" ht="15">
      <c r="A3224" s="2" t="s">
        <v>3769</v>
      </c>
      <c r="B3224" s="3" t="str">
        <f t="shared" si="50"/>
        <v>***5860490**</v>
      </c>
      <c r="C3224" s="2" t="s">
        <v>5853</v>
      </c>
      <c r="D3224" s="2" t="s">
        <v>3616</v>
      </c>
      <c r="E3224" s="2" t="s">
        <v>5852</v>
      </c>
      <c r="F3224" s="2" t="s">
        <v>19</v>
      </c>
      <c r="G3224" s="2" t="s">
        <v>349</v>
      </c>
      <c r="H3224" s="2" t="s">
        <v>151</v>
      </c>
      <c r="N3224" s="2"/>
      <c r="O3224" s="2"/>
      <c r="P3224" s="2"/>
      <c r="Q3224" s="2"/>
      <c r="R3224" s="2"/>
      <c r="T3224" s="2"/>
      <c r="V3224" s="3">
        <v>2385860490</v>
      </c>
    </row>
    <row r="3225" spans="1:22" ht="15">
      <c r="A3225" s="2" t="s">
        <v>5412</v>
      </c>
      <c r="B3225" s="3" t="str">
        <f t="shared" si="50"/>
        <v>***57022449**</v>
      </c>
      <c r="C3225" s="2" t="s">
        <v>5853</v>
      </c>
      <c r="D3225" s="2" t="s">
        <v>5100</v>
      </c>
      <c r="E3225" s="2" t="s">
        <v>5851</v>
      </c>
      <c r="F3225" s="2" t="s">
        <v>27</v>
      </c>
      <c r="G3225" s="2" t="s">
        <v>163</v>
      </c>
      <c r="H3225" s="2" t="s">
        <v>164</v>
      </c>
      <c r="N3225" s="2"/>
      <c r="O3225" s="2"/>
      <c r="P3225" s="2"/>
      <c r="Q3225" s="2"/>
      <c r="R3225" s="2"/>
      <c r="T3225" s="2"/>
      <c r="V3225" s="3">
        <v>90257022449</v>
      </c>
    </row>
    <row r="3226" spans="1:22" ht="15">
      <c r="A3226" s="2" t="s">
        <v>5579</v>
      </c>
      <c r="B3226" s="3" t="str">
        <f t="shared" si="50"/>
        <v>***51387468**</v>
      </c>
      <c r="D3226" s="2" t="s">
        <v>5100</v>
      </c>
      <c r="E3226" s="2" t="s">
        <v>5852</v>
      </c>
      <c r="F3226" s="2" t="s">
        <v>19</v>
      </c>
      <c r="G3226" s="2" t="s">
        <v>1724</v>
      </c>
      <c r="H3226" s="2" t="s">
        <v>1725</v>
      </c>
      <c r="N3226" s="2"/>
      <c r="O3226" s="2"/>
      <c r="P3226" s="2"/>
      <c r="Q3226" s="2"/>
      <c r="R3226" s="2"/>
      <c r="T3226" s="2"/>
      <c r="V3226" s="3">
        <v>71551387468</v>
      </c>
    </row>
    <row r="3227" spans="1:22" ht="15">
      <c r="A3227" s="2" t="s">
        <v>2265</v>
      </c>
      <c r="B3227" s="3" t="str">
        <f t="shared" si="50"/>
        <v>***75705411**</v>
      </c>
      <c r="C3227" s="2" t="s">
        <v>5855</v>
      </c>
      <c r="D3227" s="2" t="s">
        <v>1630</v>
      </c>
      <c r="E3227" s="2" t="s">
        <v>5852</v>
      </c>
      <c r="F3227" s="2" t="s">
        <v>11</v>
      </c>
      <c r="G3227" s="2" t="s">
        <v>1696</v>
      </c>
      <c r="H3227" s="2" t="s">
        <v>1697</v>
      </c>
      <c r="N3227" s="2"/>
      <c r="O3227" s="2"/>
      <c r="P3227" s="2"/>
      <c r="Q3227" s="2"/>
      <c r="R3227" s="2"/>
      <c r="S3227" s="3">
        <v>7736130485</v>
      </c>
      <c r="T3227" s="2"/>
      <c r="V3227" s="3">
        <v>11175705411</v>
      </c>
    </row>
    <row r="3228" spans="1:22" ht="15">
      <c r="A3228" s="2" t="s">
        <v>1598</v>
      </c>
      <c r="B3228" s="3" t="str">
        <f t="shared" si="50"/>
        <v>***3540481**</v>
      </c>
      <c r="C3228" s="2" t="s">
        <v>18</v>
      </c>
      <c r="D3228" s="2" t="s">
        <v>583</v>
      </c>
      <c r="E3228" s="2" t="s">
        <v>5852</v>
      </c>
      <c r="F3228" s="2" t="s">
        <v>19</v>
      </c>
      <c r="G3228" s="2" t="s">
        <v>28</v>
      </c>
      <c r="H3228" s="2" t="s">
        <v>29</v>
      </c>
      <c r="N3228" s="2"/>
      <c r="O3228" s="2"/>
      <c r="P3228" s="2"/>
      <c r="Q3228" s="2"/>
      <c r="R3228" s="2"/>
      <c r="S3228" s="3">
        <v>7084309454</v>
      </c>
      <c r="T3228" s="2"/>
      <c r="V3228" s="3">
        <v>2893540481</v>
      </c>
    </row>
    <row r="3229" spans="1:22" ht="15">
      <c r="A3229" s="2" t="s">
        <v>30</v>
      </c>
      <c r="B3229" s="3" t="str">
        <f t="shared" si="50"/>
        <v>***0486407**</v>
      </c>
      <c r="C3229" s="2" t="s">
        <v>5853</v>
      </c>
      <c r="D3229" s="2" t="s">
        <v>10</v>
      </c>
      <c r="E3229" s="2" t="s">
        <v>5851</v>
      </c>
      <c r="F3229" s="2" t="s">
        <v>27</v>
      </c>
      <c r="G3229" s="2" t="s">
        <v>28</v>
      </c>
      <c r="H3229" s="2" t="s">
        <v>29</v>
      </c>
      <c r="N3229" s="2"/>
      <c r="O3229" s="2"/>
      <c r="P3229" s="2"/>
      <c r="Q3229" s="2"/>
      <c r="R3229" s="2"/>
      <c r="S3229" s="3">
        <v>11660278481</v>
      </c>
      <c r="T3229" s="2"/>
      <c r="V3229" s="3">
        <v>6360486407</v>
      </c>
    </row>
    <row r="3230" spans="1:22" ht="15">
      <c r="A3230" s="2" t="s">
        <v>1918</v>
      </c>
      <c r="B3230" s="3" t="str">
        <f t="shared" si="50"/>
        <v>***57111856**</v>
      </c>
      <c r="C3230" s="2" t="s">
        <v>5853</v>
      </c>
      <c r="D3230" s="2" t="s">
        <v>583</v>
      </c>
      <c r="E3230" s="2" t="s">
        <v>5851</v>
      </c>
      <c r="F3230" s="2" t="s">
        <v>27</v>
      </c>
      <c r="G3230" s="2" t="s">
        <v>33</v>
      </c>
      <c r="H3230" s="2" t="s">
        <v>21</v>
      </c>
      <c r="N3230" s="2"/>
      <c r="O3230" s="2"/>
      <c r="P3230" s="2"/>
      <c r="Q3230" s="2"/>
      <c r="R3230" s="2"/>
      <c r="S3230" s="3">
        <v>7365073454</v>
      </c>
      <c r="T3230" s="2"/>
      <c r="V3230" s="3">
        <v>32557111856</v>
      </c>
    </row>
    <row r="3231" spans="1:22" ht="15">
      <c r="A3231" s="2" t="s">
        <v>2846</v>
      </c>
      <c r="B3231" s="3" t="str">
        <f t="shared" si="50"/>
        <v>***359428**</v>
      </c>
      <c r="C3231" s="2" t="s">
        <v>5853</v>
      </c>
      <c r="D3231" s="2" t="s">
        <v>2628</v>
      </c>
      <c r="E3231" s="2" t="s">
        <v>5851</v>
      </c>
      <c r="F3231" s="2" t="s">
        <v>11</v>
      </c>
      <c r="G3231" s="2" t="s">
        <v>23</v>
      </c>
      <c r="H3231" s="2" t="s">
        <v>24</v>
      </c>
      <c r="N3231" s="2"/>
      <c r="O3231" s="2"/>
      <c r="P3231" s="2"/>
      <c r="Q3231" s="2"/>
      <c r="R3231" s="2"/>
      <c r="T3231" s="2"/>
      <c r="V3231" s="3">
        <v>987359428</v>
      </c>
    </row>
    <row r="3232" spans="1:22" ht="15">
      <c r="A3232" s="2" t="s">
        <v>2035</v>
      </c>
      <c r="B3232" s="3" t="str">
        <f t="shared" si="50"/>
        <v>***50814810**</v>
      </c>
      <c r="C3232" s="2" t="s">
        <v>5853</v>
      </c>
      <c r="D3232" s="2" t="s">
        <v>583</v>
      </c>
      <c r="E3232" s="2" t="s">
        <v>5851</v>
      </c>
      <c r="F3232" s="2" t="s">
        <v>27</v>
      </c>
      <c r="G3232" s="2" t="s">
        <v>20</v>
      </c>
      <c r="H3232" s="2" t="s">
        <v>21</v>
      </c>
      <c r="N3232" s="2"/>
      <c r="O3232" s="2"/>
      <c r="P3232" s="2"/>
      <c r="Q3232" s="2"/>
      <c r="R3232" s="2"/>
      <c r="S3232" s="3">
        <v>5806694402</v>
      </c>
      <c r="T3232" s="2"/>
      <c r="V3232" s="3">
        <v>33050814810</v>
      </c>
    </row>
    <row r="3233" spans="1:22" ht="15">
      <c r="A3233" s="2" t="s">
        <v>1337</v>
      </c>
      <c r="B3233" s="3" t="str">
        <f t="shared" si="50"/>
        <v>***0610437**</v>
      </c>
      <c r="C3233" s="2" t="s">
        <v>18</v>
      </c>
      <c r="D3233" s="2" t="s">
        <v>583</v>
      </c>
      <c r="E3233" s="2" t="s">
        <v>5851</v>
      </c>
      <c r="F3233" s="2" t="s">
        <v>27</v>
      </c>
      <c r="G3233" s="2" t="s">
        <v>33</v>
      </c>
      <c r="H3233" s="2" t="s">
        <v>21</v>
      </c>
      <c r="N3233" s="2"/>
      <c r="O3233" s="2"/>
      <c r="P3233" s="2"/>
      <c r="Q3233" s="2"/>
      <c r="R3233" s="2"/>
      <c r="S3233" s="3">
        <v>12037350813</v>
      </c>
      <c r="T3233" s="2"/>
      <c r="V3233" s="3">
        <v>8960610437</v>
      </c>
    </row>
    <row r="3234" spans="1:22" ht="15">
      <c r="A3234" s="2" t="s">
        <v>3483</v>
      </c>
      <c r="B3234" s="3" t="str">
        <f t="shared" si="50"/>
        <v>***2428439**</v>
      </c>
      <c r="C3234" s="2" t="s">
        <v>5853</v>
      </c>
      <c r="D3234" s="2" t="s">
        <v>2628</v>
      </c>
      <c r="E3234" s="2" t="s">
        <v>5851</v>
      </c>
      <c r="F3234" s="2" t="s">
        <v>11</v>
      </c>
      <c r="G3234" s="2" t="s">
        <v>308</v>
      </c>
      <c r="H3234" s="2" t="s">
        <v>309</v>
      </c>
      <c r="N3234" s="2"/>
      <c r="O3234" s="2"/>
      <c r="P3234" s="2"/>
      <c r="Q3234" s="2"/>
      <c r="R3234" s="2"/>
      <c r="T3234" s="2"/>
      <c r="V3234" s="3">
        <v>6512428439</v>
      </c>
    </row>
    <row r="3235" spans="1:22" ht="15">
      <c r="A3235" s="2" t="s">
        <v>658</v>
      </c>
      <c r="B3235" s="3" t="str">
        <f t="shared" si="50"/>
        <v>***1494423**</v>
      </c>
      <c r="C3235" s="2" t="s">
        <v>5853</v>
      </c>
      <c r="D3235" s="2" t="s">
        <v>583</v>
      </c>
      <c r="E3235" s="2" t="s">
        <v>5851</v>
      </c>
      <c r="F3235" s="2" t="s">
        <v>27</v>
      </c>
      <c r="G3235" s="2" t="s">
        <v>33</v>
      </c>
      <c r="H3235" s="2" t="s">
        <v>21</v>
      </c>
      <c r="N3235" s="2"/>
      <c r="O3235" s="2"/>
      <c r="P3235" s="2"/>
      <c r="Q3235" s="2"/>
      <c r="R3235" s="2"/>
      <c r="S3235" s="3">
        <v>6135282476</v>
      </c>
      <c r="T3235" s="2"/>
      <c r="V3235" s="3">
        <v>6561494423</v>
      </c>
    </row>
    <row r="3236" spans="1:22" ht="15">
      <c r="A3236" s="2" t="s">
        <v>5848</v>
      </c>
      <c r="B3236" s="3" t="str">
        <f t="shared" si="50"/>
        <v>***7156457**</v>
      </c>
      <c r="C3236" s="2" t="s">
        <v>5853</v>
      </c>
      <c r="D3236" s="2" t="s">
        <v>5100</v>
      </c>
      <c r="E3236" s="2" t="s">
        <v>5851</v>
      </c>
      <c r="F3236" s="2" t="s">
        <v>27</v>
      </c>
      <c r="G3236" s="2" t="s">
        <v>28</v>
      </c>
      <c r="H3236" s="2" t="s">
        <v>29</v>
      </c>
      <c r="N3236" s="2"/>
      <c r="O3236" s="2"/>
      <c r="P3236" s="2"/>
      <c r="Q3236" s="2"/>
      <c r="R3236" s="2"/>
      <c r="T3236" s="2"/>
      <c r="V3236" s="3">
        <v>4797156457</v>
      </c>
    </row>
    <row r="3237" spans="1:22" ht="15">
      <c r="A3237" s="2" t="s">
        <v>3695</v>
      </c>
      <c r="B3237" s="3" t="str">
        <f t="shared" si="50"/>
        <v>***4389495**</v>
      </c>
      <c r="C3237" s="2" t="s">
        <v>5853</v>
      </c>
      <c r="D3237" s="2" t="s">
        <v>3616</v>
      </c>
      <c r="E3237" s="2" t="s">
        <v>5851</v>
      </c>
      <c r="F3237" s="2" t="s">
        <v>11</v>
      </c>
      <c r="G3237" s="2" t="s">
        <v>121</v>
      </c>
      <c r="H3237" s="2" t="s">
        <v>122</v>
      </c>
      <c r="N3237" s="2"/>
      <c r="O3237" s="2"/>
      <c r="P3237" s="2"/>
      <c r="Q3237" s="2"/>
      <c r="R3237" s="2"/>
      <c r="T3237" s="2"/>
      <c r="V3237" s="3">
        <v>6254389495</v>
      </c>
    </row>
    <row r="3238" spans="1:22" ht="15">
      <c r="A3238" s="2" t="s">
        <v>186</v>
      </c>
      <c r="B3238" s="3" t="str">
        <f t="shared" si="50"/>
        <v>***0039350**</v>
      </c>
      <c r="C3238" s="2" t="s">
        <v>162</v>
      </c>
      <c r="D3238" s="2" t="s">
        <v>149</v>
      </c>
      <c r="E3238" s="2" t="s">
        <v>5851</v>
      </c>
      <c r="F3238" s="2" t="s">
        <v>27</v>
      </c>
      <c r="G3238" s="2" t="s">
        <v>163</v>
      </c>
      <c r="H3238" s="2" t="s">
        <v>164</v>
      </c>
      <c r="N3238" s="2"/>
      <c r="O3238" s="2"/>
      <c r="P3238" s="2"/>
      <c r="Q3238" s="2"/>
      <c r="R3238" s="2"/>
      <c r="S3238" s="3">
        <v>5978728488</v>
      </c>
      <c r="T3238" s="2"/>
      <c r="V3238" s="3">
        <v>9690039350</v>
      </c>
    </row>
    <row r="3239" spans="1:22" ht="15">
      <c r="A3239" s="2" t="s">
        <v>5460</v>
      </c>
      <c r="B3239" s="3" t="str">
        <f t="shared" si="50"/>
        <v>***2443403**</v>
      </c>
      <c r="C3239" s="2" t="s">
        <v>5853</v>
      </c>
      <c r="D3239" s="2" t="s">
        <v>5100</v>
      </c>
      <c r="E3239" s="2" t="s">
        <v>5851</v>
      </c>
      <c r="F3239" s="2" t="s">
        <v>27</v>
      </c>
      <c r="G3239" s="2" t="s">
        <v>115</v>
      </c>
      <c r="H3239" s="2" t="s">
        <v>116</v>
      </c>
      <c r="N3239" s="2"/>
      <c r="O3239" s="2"/>
      <c r="P3239" s="2"/>
      <c r="Q3239" s="2"/>
      <c r="R3239" s="2"/>
      <c r="T3239" s="2"/>
      <c r="V3239" s="3">
        <v>6512443403</v>
      </c>
    </row>
    <row r="3240" spans="1:22" ht="15">
      <c r="A3240" s="2" t="s">
        <v>2346</v>
      </c>
      <c r="B3240" s="3" t="str">
        <f t="shared" si="50"/>
        <v>***9930413**</v>
      </c>
      <c r="C3240" s="2" t="s">
        <v>5853</v>
      </c>
      <c r="D3240" s="2" t="s">
        <v>1630</v>
      </c>
      <c r="E3240" s="2" t="s">
        <v>5851</v>
      </c>
      <c r="F3240" s="2" t="s">
        <v>27</v>
      </c>
      <c r="G3240" s="2" t="s">
        <v>1724</v>
      </c>
      <c r="H3240" s="2" t="s">
        <v>1725</v>
      </c>
      <c r="N3240" s="2"/>
      <c r="O3240" s="2"/>
      <c r="P3240" s="2"/>
      <c r="Q3240" s="2"/>
      <c r="R3240" s="2"/>
      <c r="S3240" s="3">
        <v>814333524</v>
      </c>
      <c r="T3240" s="2"/>
      <c r="V3240" s="3">
        <v>8169930413</v>
      </c>
    </row>
    <row r="3241" spans="1:22" ht="15">
      <c r="A3241" s="2" t="s">
        <v>4865</v>
      </c>
      <c r="B3241" s="3" t="str">
        <f t="shared" si="50"/>
        <v>***8297455**</v>
      </c>
      <c r="C3241" s="2" t="s">
        <v>5853</v>
      </c>
      <c r="D3241" s="2" t="s">
        <v>3616</v>
      </c>
      <c r="E3241" s="2" t="s">
        <v>5851</v>
      </c>
      <c r="F3241" s="2" t="s">
        <v>27</v>
      </c>
      <c r="G3241" s="2" t="s">
        <v>20</v>
      </c>
      <c r="H3241" s="2" t="s">
        <v>21</v>
      </c>
      <c r="N3241" s="2"/>
      <c r="O3241" s="2"/>
      <c r="P3241" s="2"/>
      <c r="Q3241" s="2"/>
      <c r="R3241" s="2"/>
      <c r="T3241" s="2"/>
      <c r="V3241" s="3">
        <v>6818297455</v>
      </c>
    </row>
    <row r="3242" spans="1:22" ht="15">
      <c r="A3242" s="2" t="s">
        <v>5766</v>
      </c>
      <c r="B3242" s="3" t="str">
        <f t="shared" si="50"/>
        <v>***3466401**</v>
      </c>
      <c r="C3242" s="2" t="s">
        <v>5853</v>
      </c>
      <c r="D3242" s="2" t="s">
        <v>5100</v>
      </c>
      <c r="E3242" s="2" t="s">
        <v>5851</v>
      </c>
      <c r="F3242" s="2" t="s">
        <v>11</v>
      </c>
      <c r="G3242" s="2" t="s">
        <v>1696</v>
      </c>
      <c r="H3242" s="2" t="s">
        <v>1697</v>
      </c>
      <c r="N3242" s="2"/>
      <c r="O3242" s="2"/>
      <c r="P3242" s="2"/>
      <c r="Q3242" s="2"/>
      <c r="R3242" s="2"/>
      <c r="T3242" s="2"/>
      <c r="V3242" s="3">
        <v>8933466401</v>
      </c>
    </row>
    <row r="3243" spans="1:22" ht="15">
      <c r="A3243" s="2" t="s">
        <v>4206</v>
      </c>
      <c r="B3243" s="3" t="str">
        <f t="shared" si="50"/>
        <v>***74662496**</v>
      </c>
      <c r="C3243" s="2" t="s">
        <v>5853</v>
      </c>
      <c r="D3243" s="2" t="s">
        <v>3616</v>
      </c>
      <c r="E3243" s="2" t="s">
        <v>5851</v>
      </c>
      <c r="F3243" s="2" t="s">
        <v>27</v>
      </c>
      <c r="G3243" s="2" t="s">
        <v>33</v>
      </c>
      <c r="H3243" s="2" t="s">
        <v>21</v>
      </c>
      <c r="N3243" s="2"/>
      <c r="O3243" s="2"/>
      <c r="P3243" s="2"/>
      <c r="Q3243" s="2"/>
      <c r="R3243" s="2"/>
      <c r="T3243" s="2"/>
      <c r="V3243" s="3">
        <v>12874662496</v>
      </c>
    </row>
    <row r="3244" spans="1:22" ht="15">
      <c r="A3244" s="2" t="s">
        <v>5474</v>
      </c>
      <c r="B3244" s="3" t="str">
        <f t="shared" si="50"/>
        <v>***5375480**</v>
      </c>
      <c r="D3244" s="2" t="s">
        <v>5100</v>
      </c>
      <c r="E3244" s="2" t="s">
        <v>5852</v>
      </c>
      <c r="F3244" s="2" t="s">
        <v>19</v>
      </c>
      <c r="G3244" s="2" t="s">
        <v>1724</v>
      </c>
      <c r="H3244" s="2" t="s">
        <v>1725</v>
      </c>
      <c r="N3244" s="2"/>
      <c r="O3244" s="2"/>
      <c r="P3244" s="2"/>
      <c r="Q3244" s="2"/>
      <c r="R3244" s="2"/>
      <c r="T3244" s="2"/>
      <c r="V3244" s="3">
        <v>4265375480</v>
      </c>
    </row>
    <row r="3245" spans="1:22" ht="15">
      <c r="A3245" s="2" t="s">
        <v>657</v>
      </c>
      <c r="B3245" s="3" t="str">
        <f t="shared" si="50"/>
        <v>***9841443**</v>
      </c>
      <c r="C3245" s="2" t="s">
        <v>5853</v>
      </c>
      <c r="D3245" s="2" t="s">
        <v>583</v>
      </c>
      <c r="E3245" s="2" t="s">
        <v>5851</v>
      </c>
      <c r="F3245" s="2" t="s">
        <v>27</v>
      </c>
      <c r="G3245" s="2" t="s">
        <v>33</v>
      </c>
      <c r="H3245" s="2" t="s">
        <v>21</v>
      </c>
      <c r="N3245" s="2"/>
      <c r="O3245" s="2"/>
      <c r="P3245" s="2"/>
      <c r="Q3245" s="2"/>
      <c r="R3245" s="2"/>
      <c r="S3245" s="3">
        <v>13433198462</v>
      </c>
      <c r="T3245" s="2"/>
      <c r="V3245" s="3">
        <v>3179841443</v>
      </c>
    </row>
    <row r="3246" spans="1:22" ht="15">
      <c r="A3246" s="2" t="s">
        <v>37</v>
      </c>
      <c r="B3246" s="3" t="str">
        <f t="shared" si="50"/>
        <v>***1117492**</v>
      </c>
      <c r="C3246" s="2" t="s">
        <v>5853</v>
      </c>
      <c r="D3246" s="2" t="s">
        <v>10</v>
      </c>
      <c r="E3246" s="2" t="s">
        <v>5851</v>
      </c>
      <c r="F3246" s="2" t="s">
        <v>11</v>
      </c>
      <c r="G3246" s="2" t="s">
        <v>15</v>
      </c>
      <c r="H3246" s="2" t="s">
        <v>16</v>
      </c>
      <c r="N3246" s="2"/>
      <c r="O3246" s="2"/>
      <c r="P3246" s="2"/>
      <c r="Q3246" s="2"/>
      <c r="R3246" s="2"/>
      <c r="S3246" s="3">
        <v>1840164441</v>
      </c>
      <c r="T3246" s="2"/>
      <c r="V3246" s="3">
        <v>8741117492</v>
      </c>
    </row>
    <row r="3247" spans="1:22" ht="15">
      <c r="A3247" s="2" t="s">
        <v>4630</v>
      </c>
      <c r="B3247" s="3" t="str">
        <f t="shared" si="50"/>
        <v>***5875405**</v>
      </c>
      <c r="C3247" s="2" t="s">
        <v>5853</v>
      </c>
      <c r="D3247" s="2" t="s">
        <v>3616</v>
      </c>
      <c r="E3247" s="2" t="s">
        <v>5851</v>
      </c>
      <c r="F3247" s="2" t="s">
        <v>11</v>
      </c>
      <c r="G3247" s="2" t="s">
        <v>1724</v>
      </c>
      <c r="H3247" s="2" t="s">
        <v>1725</v>
      </c>
      <c r="N3247" s="2"/>
      <c r="O3247" s="2"/>
      <c r="P3247" s="2"/>
      <c r="Q3247" s="2"/>
      <c r="R3247" s="2"/>
      <c r="T3247" s="2"/>
      <c r="V3247" s="3">
        <v>9015875405</v>
      </c>
    </row>
    <row r="3248" spans="1:22" ht="15">
      <c r="A3248" s="2" t="s">
        <v>5547</v>
      </c>
      <c r="B3248" s="3" t="str">
        <f t="shared" si="50"/>
        <v>***0612824**</v>
      </c>
      <c r="D3248" s="2" t="s">
        <v>5100</v>
      </c>
      <c r="E3248" s="2" t="s">
        <v>5852</v>
      </c>
      <c r="F3248" s="2" t="s">
        <v>19</v>
      </c>
      <c r="G3248" s="2" t="s">
        <v>682</v>
      </c>
      <c r="H3248" s="2" t="s">
        <v>683</v>
      </c>
      <c r="N3248" s="2"/>
      <c r="O3248" s="2"/>
      <c r="P3248" s="2"/>
      <c r="Q3248" s="2"/>
      <c r="R3248" s="2"/>
      <c r="T3248" s="2"/>
      <c r="V3248" s="3">
        <v>3990612824</v>
      </c>
    </row>
    <row r="3249" spans="1:22" ht="15">
      <c r="A3249" s="2" t="s">
        <v>4689</v>
      </c>
      <c r="B3249" s="3" t="str">
        <f t="shared" si="50"/>
        <v>***8532473**</v>
      </c>
      <c r="C3249" s="2" t="s">
        <v>5853</v>
      </c>
      <c r="D3249" s="2" t="s">
        <v>3616</v>
      </c>
      <c r="E3249" s="2" t="s">
        <v>5851</v>
      </c>
      <c r="F3249" s="2" t="s">
        <v>27</v>
      </c>
      <c r="G3249" s="2" t="s">
        <v>682</v>
      </c>
      <c r="H3249" s="2" t="s">
        <v>683</v>
      </c>
      <c r="N3249" s="2"/>
      <c r="O3249" s="2"/>
      <c r="P3249" s="2"/>
      <c r="Q3249" s="2"/>
      <c r="R3249" s="2"/>
      <c r="T3249" s="2"/>
      <c r="V3249" s="3">
        <v>8318532473</v>
      </c>
    </row>
    <row r="3250" spans="1:22" ht="15">
      <c r="A3250" s="2" t="s">
        <v>2813</v>
      </c>
      <c r="B3250" s="3" t="str">
        <f t="shared" si="50"/>
        <v>***7237407**</v>
      </c>
      <c r="C3250" s="2" t="s">
        <v>5853</v>
      </c>
      <c r="D3250" s="2" t="s">
        <v>2628</v>
      </c>
      <c r="E3250" s="2" t="s">
        <v>5851</v>
      </c>
      <c r="F3250" s="2" t="s">
        <v>27</v>
      </c>
      <c r="G3250" s="2" t="s">
        <v>2629</v>
      </c>
      <c r="H3250" s="2" t="s">
        <v>2630</v>
      </c>
      <c r="N3250" s="2"/>
      <c r="O3250" s="2"/>
      <c r="P3250" s="2"/>
      <c r="Q3250" s="2"/>
      <c r="R3250" s="2"/>
      <c r="T3250" s="2"/>
      <c r="V3250" s="3">
        <v>7437237407</v>
      </c>
    </row>
    <row r="3251" spans="1:22" ht="15">
      <c r="A3251" s="2" t="s">
        <v>4178</v>
      </c>
      <c r="B3251" s="3" t="str">
        <f t="shared" si="50"/>
        <v>***2029446**</v>
      </c>
      <c r="C3251" s="2" t="s">
        <v>5853</v>
      </c>
      <c r="D3251" s="2" t="s">
        <v>3086</v>
      </c>
      <c r="E3251" s="2" t="s">
        <v>5851</v>
      </c>
      <c r="F3251" s="2" t="s">
        <v>11</v>
      </c>
      <c r="G3251" s="2" t="s">
        <v>59</v>
      </c>
      <c r="H3251" s="2" t="s">
        <v>60</v>
      </c>
      <c r="N3251" s="2"/>
      <c r="O3251" s="2"/>
      <c r="P3251" s="2"/>
      <c r="Q3251" s="2"/>
      <c r="R3251" s="2"/>
      <c r="T3251" s="2"/>
      <c r="V3251" s="3">
        <v>9262029446</v>
      </c>
    </row>
    <row r="3252" spans="1:22" ht="15">
      <c r="A3252" s="2" t="s">
        <v>809</v>
      </c>
      <c r="B3252" s="3" t="str">
        <f t="shared" si="50"/>
        <v>***1119445**</v>
      </c>
      <c r="C3252" s="2" t="s">
        <v>5853</v>
      </c>
      <c r="D3252" s="2" t="s">
        <v>583</v>
      </c>
      <c r="E3252" s="2" t="s">
        <v>5851</v>
      </c>
      <c r="F3252" s="2" t="s">
        <v>27</v>
      </c>
      <c r="G3252" s="2" t="s">
        <v>33</v>
      </c>
      <c r="H3252" s="2" t="s">
        <v>21</v>
      </c>
      <c r="N3252" s="2"/>
      <c r="O3252" s="2"/>
      <c r="P3252" s="2"/>
      <c r="Q3252" s="2"/>
      <c r="R3252" s="2"/>
      <c r="S3252" s="3">
        <v>51788942434</v>
      </c>
      <c r="T3252" s="2"/>
      <c r="V3252" s="3">
        <v>7841119445</v>
      </c>
    </row>
    <row r="3253" spans="1:22" ht="15">
      <c r="A3253" s="2" t="s">
        <v>1269</v>
      </c>
      <c r="B3253" s="3" t="str">
        <f t="shared" si="50"/>
        <v>***9687488**</v>
      </c>
      <c r="C3253" s="2" t="s">
        <v>5853</v>
      </c>
      <c r="D3253" s="2" t="s">
        <v>583</v>
      </c>
      <c r="E3253" s="2" t="s">
        <v>5852</v>
      </c>
      <c r="F3253" s="2" t="s">
        <v>19</v>
      </c>
      <c r="G3253" s="2" t="s">
        <v>349</v>
      </c>
      <c r="H3253" s="2" t="s">
        <v>151</v>
      </c>
      <c r="N3253" s="2"/>
      <c r="O3253" s="2"/>
      <c r="P3253" s="2"/>
      <c r="Q3253" s="2"/>
      <c r="R3253" s="2"/>
      <c r="S3253" s="3">
        <v>7970916457</v>
      </c>
      <c r="T3253" s="2"/>
      <c r="V3253" s="3">
        <v>3499687488</v>
      </c>
    </row>
    <row r="3254" spans="1:22" ht="15">
      <c r="A3254" s="2" t="s">
        <v>5564</v>
      </c>
      <c r="B3254" s="3" t="str">
        <f t="shared" si="50"/>
        <v>***41521449**</v>
      </c>
      <c r="D3254" s="2" t="s">
        <v>5100</v>
      </c>
      <c r="E3254" s="2" t="s">
        <v>5852</v>
      </c>
      <c r="F3254" s="2" t="s">
        <v>19</v>
      </c>
      <c r="G3254" s="2" t="s">
        <v>682</v>
      </c>
      <c r="H3254" s="2" t="s">
        <v>683</v>
      </c>
      <c r="N3254" s="2"/>
      <c r="O3254" s="2"/>
      <c r="P3254" s="2"/>
      <c r="Q3254" s="2"/>
      <c r="R3254" s="2"/>
      <c r="T3254" s="2"/>
      <c r="V3254" s="3">
        <v>71641521449</v>
      </c>
    </row>
    <row r="3255" spans="1:22" ht="15">
      <c r="A3255" s="2" t="s">
        <v>5633</v>
      </c>
      <c r="B3255" s="3" t="str">
        <f t="shared" si="50"/>
        <v>***8320408**</v>
      </c>
      <c r="D3255" s="2" t="s">
        <v>5100</v>
      </c>
      <c r="E3255" s="2" t="s">
        <v>5852</v>
      </c>
      <c r="F3255" s="2" t="s">
        <v>19</v>
      </c>
      <c r="G3255" s="2" t="s">
        <v>1724</v>
      </c>
      <c r="H3255" s="2" t="s">
        <v>1725</v>
      </c>
      <c r="N3255" s="2"/>
      <c r="O3255" s="2"/>
      <c r="P3255" s="2"/>
      <c r="Q3255" s="2"/>
      <c r="R3255" s="2"/>
      <c r="T3255" s="2"/>
      <c r="V3255" s="3">
        <v>3238320408</v>
      </c>
    </row>
    <row r="3256" spans="1:22" ht="15">
      <c r="A3256" s="2" t="s">
        <v>3723</v>
      </c>
      <c r="B3256" s="3" t="str">
        <f t="shared" si="50"/>
        <v>***10140453**</v>
      </c>
      <c r="D3256" s="2" t="s">
        <v>3616</v>
      </c>
      <c r="E3256" s="2" t="s">
        <v>5852</v>
      </c>
      <c r="F3256" s="2" t="s">
        <v>19</v>
      </c>
      <c r="G3256" s="2" t="s">
        <v>349</v>
      </c>
      <c r="H3256" s="2" t="s">
        <v>151</v>
      </c>
      <c r="N3256" s="2"/>
      <c r="O3256" s="2"/>
      <c r="P3256" s="2"/>
      <c r="Q3256" s="2"/>
      <c r="R3256" s="2"/>
      <c r="T3256" s="2"/>
      <c r="V3256" s="3">
        <v>98910140453</v>
      </c>
    </row>
    <row r="3257" spans="1:22" ht="15">
      <c r="A3257" s="2" t="s">
        <v>4893</v>
      </c>
      <c r="B3257" s="3" t="str">
        <f t="shared" si="50"/>
        <v>***53010497**</v>
      </c>
      <c r="D3257" s="2" t="s">
        <v>3616</v>
      </c>
      <c r="E3257" s="2" t="s">
        <v>5852</v>
      </c>
      <c r="F3257" s="2" t="s">
        <v>19</v>
      </c>
      <c r="G3257" s="2" t="s">
        <v>41</v>
      </c>
      <c r="H3257" s="2" t="s">
        <v>42</v>
      </c>
      <c r="N3257" s="2"/>
      <c r="O3257" s="2"/>
      <c r="P3257" s="2"/>
      <c r="Q3257" s="2"/>
      <c r="R3257" s="2"/>
      <c r="T3257" s="2"/>
      <c r="V3257" s="3">
        <v>98953010497</v>
      </c>
    </row>
    <row r="3258" spans="1:22" ht="15">
      <c r="A3258" s="2" t="s">
        <v>1863</v>
      </c>
      <c r="B3258" s="3" t="str">
        <f t="shared" si="50"/>
        <v>***88800425**</v>
      </c>
      <c r="C3258" s="2" t="s">
        <v>5853</v>
      </c>
      <c r="D3258" s="2" t="s">
        <v>1630</v>
      </c>
      <c r="E3258" s="2" t="s">
        <v>5852</v>
      </c>
      <c r="F3258" s="2" t="s">
        <v>19</v>
      </c>
      <c r="G3258" s="2" t="s">
        <v>682</v>
      </c>
      <c r="H3258" s="2" t="s">
        <v>683</v>
      </c>
      <c r="N3258" s="2"/>
      <c r="O3258" s="2"/>
      <c r="P3258" s="2"/>
      <c r="Q3258" s="2"/>
      <c r="R3258" s="2"/>
      <c r="S3258" s="3">
        <v>27607245812</v>
      </c>
      <c r="T3258" s="2"/>
      <c r="V3258" s="3">
        <v>48888800425</v>
      </c>
    </row>
    <row r="3259" spans="1:22" ht="15">
      <c r="A3259" s="2" t="s">
        <v>2718</v>
      </c>
      <c r="B3259" s="3" t="str">
        <f t="shared" si="50"/>
        <v>***3476410**</v>
      </c>
      <c r="C3259" s="2" t="s">
        <v>5853</v>
      </c>
      <c r="D3259" s="2" t="s">
        <v>2628</v>
      </c>
      <c r="E3259" s="2" t="s">
        <v>5851</v>
      </c>
      <c r="F3259" s="2" t="s">
        <v>11</v>
      </c>
      <c r="G3259" s="2" t="s">
        <v>23</v>
      </c>
      <c r="H3259" s="2" t="s">
        <v>24</v>
      </c>
      <c r="N3259" s="2"/>
      <c r="O3259" s="2"/>
      <c r="P3259" s="2"/>
      <c r="Q3259" s="2"/>
      <c r="R3259" s="2"/>
      <c r="S3259" s="3">
        <v>71298626455</v>
      </c>
      <c r="T3259" s="2"/>
      <c r="V3259" s="3">
        <v>7673476410</v>
      </c>
    </row>
    <row r="3260" spans="1:22" ht="15">
      <c r="A3260" s="2" t="s">
        <v>4505</v>
      </c>
      <c r="B3260" s="3" t="str">
        <f t="shared" si="50"/>
        <v>***96695466**</v>
      </c>
      <c r="C3260" s="2" t="s">
        <v>5853</v>
      </c>
      <c r="D3260" s="2" t="s">
        <v>3616</v>
      </c>
      <c r="E3260" s="2" t="s">
        <v>5851</v>
      </c>
      <c r="F3260" s="2" t="s">
        <v>27</v>
      </c>
      <c r="G3260" s="2" t="s">
        <v>33</v>
      </c>
      <c r="H3260" s="2" t="s">
        <v>21</v>
      </c>
      <c r="N3260" s="2"/>
      <c r="O3260" s="2"/>
      <c r="P3260" s="2"/>
      <c r="Q3260" s="2"/>
      <c r="R3260" s="2"/>
      <c r="T3260" s="2"/>
      <c r="V3260" s="3">
        <v>13096695466</v>
      </c>
    </row>
    <row r="3261" spans="1:22" ht="15">
      <c r="A3261" s="2" t="s">
        <v>4622</v>
      </c>
      <c r="B3261" s="3" t="str">
        <f t="shared" si="50"/>
        <v>***9709482**</v>
      </c>
      <c r="C3261" s="2" t="s">
        <v>5853</v>
      </c>
      <c r="D3261" s="2" t="s">
        <v>3616</v>
      </c>
      <c r="E3261" s="2" t="s">
        <v>5851</v>
      </c>
      <c r="F3261" s="2" t="s">
        <v>27</v>
      </c>
      <c r="G3261" s="2" t="s">
        <v>33</v>
      </c>
      <c r="H3261" s="2" t="s">
        <v>21</v>
      </c>
      <c r="N3261" s="2"/>
      <c r="O3261" s="2"/>
      <c r="P3261" s="2"/>
      <c r="Q3261" s="2"/>
      <c r="R3261" s="2"/>
      <c r="T3261" s="2"/>
      <c r="V3261" s="3">
        <v>7639709482</v>
      </c>
    </row>
    <row r="3262" spans="1:22" ht="15">
      <c r="A3262" s="2" t="s">
        <v>1806</v>
      </c>
      <c r="B3262" s="3" t="str">
        <f t="shared" si="50"/>
        <v>***61608491**</v>
      </c>
      <c r="C3262" s="2" t="s">
        <v>5853</v>
      </c>
      <c r="D3262" s="2" t="s">
        <v>1630</v>
      </c>
      <c r="E3262" s="2" t="s">
        <v>5852</v>
      </c>
      <c r="F3262" s="2" t="s">
        <v>19</v>
      </c>
      <c r="G3262" s="2" t="s">
        <v>682</v>
      </c>
      <c r="H3262" s="2" t="s">
        <v>683</v>
      </c>
      <c r="N3262" s="2"/>
      <c r="O3262" s="2"/>
      <c r="P3262" s="2"/>
      <c r="Q3262" s="2"/>
      <c r="R3262" s="2"/>
      <c r="S3262" s="3">
        <v>11842411470</v>
      </c>
      <c r="T3262" s="2"/>
      <c r="V3262" s="3">
        <v>74961608491</v>
      </c>
    </row>
    <row r="3263" spans="1:22" ht="15">
      <c r="A3263" s="2" t="s">
        <v>4990</v>
      </c>
      <c r="B3263" s="3" t="str">
        <f t="shared" si="50"/>
        <v>***4827403**</v>
      </c>
      <c r="C3263" s="2" t="s">
        <v>5853</v>
      </c>
      <c r="D3263" s="2" t="s">
        <v>3616</v>
      </c>
      <c r="E3263" s="2" t="s">
        <v>5851</v>
      </c>
      <c r="F3263" s="2" t="s">
        <v>27</v>
      </c>
      <c r="G3263" s="2" t="s">
        <v>20</v>
      </c>
      <c r="H3263" s="2" t="s">
        <v>21</v>
      </c>
      <c r="N3263" s="2"/>
      <c r="O3263" s="2"/>
      <c r="P3263" s="2"/>
      <c r="Q3263" s="2"/>
      <c r="R3263" s="2"/>
      <c r="T3263" s="2"/>
      <c r="V3263" s="3">
        <v>9894827403</v>
      </c>
    </row>
    <row r="3264" spans="1:22" ht="15">
      <c r="A3264" s="2" t="s">
        <v>4118</v>
      </c>
      <c r="B3264" s="3" t="str">
        <f t="shared" si="50"/>
        <v>***8581460**</v>
      </c>
      <c r="D3264" s="2" t="s">
        <v>3086</v>
      </c>
      <c r="E3264" s="2" t="s">
        <v>5852</v>
      </c>
      <c r="F3264" s="2" t="s">
        <v>19</v>
      </c>
      <c r="G3264" s="2" t="s">
        <v>33</v>
      </c>
      <c r="H3264" s="2" t="s">
        <v>21</v>
      </c>
      <c r="N3264" s="2"/>
      <c r="O3264" s="2"/>
      <c r="P3264" s="2"/>
      <c r="Q3264" s="2"/>
      <c r="R3264" s="2"/>
      <c r="T3264" s="2"/>
      <c r="V3264" s="3">
        <v>6618581460</v>
      </c>
    </row>
    <row r="3265" spans="1:22" ht="15">
      <c r="A3265" s="2" t="s">
        <v>4199</v>
      </c>
      <c r="B3265" s="3" t="str">
        <f t="shared" si="50"/>
        <v>***0656450**</v>
      </c>
      <c r="C3265" s="2" t="s">
        <v>5853</v>
      </c>
      <c r="D3265" s="2" t="s">
        <v>3616</v>
      </c>
      <c r="E3265" s="2" t="s">
        <v>5851</v>
      </c>
      <c r="F3265" s="2" t="s">
        <v>27</v>
      </c>
      <c r="G3265" s="2" t="s">
        <v>33</v>
      </c>
      <c r="H3265" s="2" t="s">
        <v>21</v>
      </c>
      <c r="N3265" s="2"/>
      <c r="O3265" s="2"/>
      <c r="P3265" s="2"/>
      <c r="Q3265" s="2"/>
      <c r="R3265" s="2"/>
      <c r="T3265" s="2"/>
      <c r="V3265" s="3">
        <v>7390656450</v>
      </c>
    </row>
    <row r="3266" spans="1:22" ht="15">
      <c r="A3266" s="2" t="s">
        <v>38</v>
      </c>
      <c r="B3266" s="3" t="str">
        <f t="shared" si="50"/>
        <v>***06273453**</v>
      </c>
      <c r="C3266" s="2" t="s">
        <v>18</v>
      </c>
      <c r="D3266" s="2" t="s">
        <v>10</v>
      </c>
      <c r="E3266" s="2" t="s">
        <v>5852</v>
      </c>
      <c r="F3266" s="2" t="s">
        <v>19</v>
      </c>
      <c r="G3266" s="2" t="s">
        <v>20</v>
      </c>
      <c r="H3266" s="2" t="s">
        <v>21</v>
      </c>
      <c r="N3266" s="2"/>
      <c r="O3266" s="2"/>
      <c r="P3266" s="2"/>
      <c r="Q3266" s="2"/>
      <c r="R3266" s="2"/>
      <c r="S3266" s="3">
        <v>69697191468</v>
      </c>
      <c r="T3266" s="2"/>
      <c r="V3266" s="3">
        <v>44606273453</v>
      </c>
    </row>
    <row r="3267" spans="1:22" ht="15">
      <c r="A3267" s="2" t="s">
        <v>1526</v>
      </c>
      <c r="B3267" s="3" t="str">
        <f t="shared" si="50"/>
        <v>***9980494**</v>
      </c>
      <c r="C3267" s="2" t="s">
        <v>5853</v>
      </c>
      <c r="D3267" s="2" t="s">
        <v>583</v>
      </c>
      <c r="E3267" s="2" t="s">
        <v>5851</v>
      </c>
      <c r="F3267" s="2" t="s">
        <v>27</v>
      </c>
      <c r="G3267" s="2" t="s">
        <v>33</v>
      </c>
      <c r="H3267" s="2" t="s">
        <v>21</v>
      </c>
      <c r="N3267" s="2"/>
      <c r="O3267" s="2"/>
      <c r="P3267" s="2"/>
      <c r="Q3267" s="2"/>
      <c r="R3267" s="2"/>
      <c r="S3267" s="3">
        <v>8430288406</v>
      </c>
      <c r="T3267" s="2"/>
      <c r="V3267" s="3">
        <v>3459980494</v>
      </c>
    </row>
    <row r="3268" spans="1:22" ht="15">
      <c r="A3268" s="2" t="s">
        <v>4818</v>
      </c>
      <c r="B3268" s="3" t="str">
        <f t="shared" si="50"/>
        <v>***4083430**</v>
      </c>
      <c r="C3268" s="2" t="s">
        <v>5853</v>
      </c>
      <c r="D3268" s="2" t="s">
        <v>3616</v>
      </c>
      <c r="E3268" s="2" t="s">
        <v>5851</v>
      </c>
      <c r="F3268" s="2" t="s">
        <v>19</v>
      </c>
      <c r="G3268" s="2" t="s">
        <v>1696</v>
      </c>
      <c r="H3268" s="2" t="s">
        <v>1697</v>
      </c>
      <c r="N3268" s="2"/>
      <c r="O3268" s="2"/>
      <c r="P3268" s="2"/>
      <c r="Q3268" s="2"/>
      <c r="R3268" s="2"/>
      <c r="T3268" s="2"/>
      <c r="V3268" s="3">
        <v>9584083430</v>
      </c>
    </row>
    <row r="3269" spans="1:22" ht="15">
      <c r="A3269" s="2" t="s">
        <v>100</v>
      </c>
      <c r="B3269" s="3" t="str">
        <f aca="true" t="shared" si="51" ref="B3269:B3332">"***"&amp;MID(V3269,4,9)&amp;"**"</f>
        <v>***9151430**</v>
      </c>
      <c r="C3269" s="2" t="s">
        <v>5853</v>
      </c>
      <c r="D3269" s="2" t="s">
        <v>10</v>
      </c>
      <c r="E3269" s="2" t="s">
        <v>5852</v>
      </c>
      <c r="F3269" s="2" t="s">
        <v>11</v>
      </c>
      <c r="G3269" s="2" t="s">
        <v>97</v>
      </c>
      <c r="H3269" s="2" t="s">
        <v>98</v>
      </c>
      <c r="N3269" s="2"/>
      <c r="O3269" s="2"/>
      <c r="P3269" s="2"/>
      <c r="Q3269" s="2"/>
      <c r="R3269" s="2"/>
      <c r="S3269" s="3">
        <v>8639883424</v>
      </c>
      <c r="T3269" s="2"/>
      <c r="V3269" s="3">
        <v>6509151430</v>
      </c>
    </row>
    <row r="3270" spans="1:22" ht="15">
      <c r="A3270" s="2" t="s">
        <v>2287</v>
      </c>
      <c r="B3270" s="3" t="str">
        <f t="shared" si="51"/>
        <v>***8844471**</v>
      </c>
      <c r="C3270" s="2" t="s">
        <v>5853</v>
      </c>
      <c r="D3270" s="2" t="s">
        <v>1630</v>
      </c>
      <c r="E3270" s="2" t="s">
        <v>5851</v>
      </c>
      <c r="F3270" s="2" t="s">
        <v>27</v>
      </c>
      <c r="G3270" s="2" t="s">
        <v>1724</v>
      </c>
      <c r="H3270" s="2" t="s">
        <v>1725</v>
      </c>
      <c r="N3270" s="2"/>
      <c r="O3270" s="2"/>
      <c r="P3270" s="2"/>
      <c r="Q3270" s="2"/>
      <c r="R3270" s="2"/>
      <c r="S3270" s="3">
        <v>6361972470</v>
      </c>
      <c r="T3270" s="2"/>
      <c r="V3270" s="3">
        <v>5128844471</v>
      </c>
    </row>
    <row r="3271" spans="1:22" ht="15">
      <c r="A3271" s="2" t="s">
        <v>4417</v>
      </c>
      <c r="B3271" s="3" t="str">
        <f t="shared" si="51"/>
        <v>***0300470**</v>
      </c>
      <c r="C3271" s="2" t="s">
        <v>5853</v>
      </c>
      <c r="D3271" s="2" t="s">
        <v>3616</v>
      </c>
      <c r="E3271" s="2" t="s">
        <v>5851</v>
      </c>
      <c r="F3271" s="2" t="s">
        <v>11</v>
      </c>
      <c r="G3271" s="2" t="s">
        <v>121</v>
      </c>
      <c r="H3271" s="2" t="s">
        <v>122</v>
      </c>
      <c r="N3271" s="2"/>
      <c r="O3271" s="2"/>
      <c r="P3271" s="2"/>
      <c r="Q3271" s="2"/>
      <c r="R3271" s="2"/>
      <c r="T3271" s="2"/>
      <c r="V3271" s="3">
        <v>6590300470</v>
      </c>
    </row>
    <row r="3272" spans="1:22" ht="15">
      <c r="A3272" s="2" t="s">
        <v>1904</v>
      </c>
      <c r="B3272" s="3" t="str">
        <f t="shared" si="51"/>
        <v>***9833410**</v>
      </c>
      <c r="C3272" s="2" t="s">
        <v>5853</v>
      </c>
      <c r="D3272" s="2" t="s">
        <v>583</v>
      </c>
      <c r="E3272" s="2" t="s">
        <v>5851</v>
      </c>
      <c r="F3272" s="2" t="s">
        <v>19</v>
      </c>
      <c r="G3272" s="2" t="s">
        <v>669</v>
      </c>
      <c r="H3272" s="2" t="s">
        <v>670</v>
      </c>
      <c r="N3272" s="2"/>
      <c r="O3272" s="2"/>
      <c r="P3272" s="2"/>
      <c r="Q3272" s="2"/>
      <c r="R3272" s="2"/>
      <c r="S3272" s="3">
        <v>9052684405</v>
      </c>
      <c r="T3272" s="2"/>
      <c r="V3272" s="3">
        <v>8179833410</v>
      </c>
    </row>
    <row r="3273" spans="1:22" ht="15">
      <c r="A3273" s="2" t="s">
        <v>4823</v>
      </c>
      <c r="B3273" s="3" t="str">
        <f t="shared" si="51"/>
        <v>***1477438**</v>
      </c>
      <c r="C3273" s="2" t="s">
        <v>5853</v>
      </c>
      <c r="D3273" s="2" t="s">
        <v>3616</v>
      </c>
      <c r="E3273" s="2" t="s">
        <v>5851</v>
      </c>
      <c r="F3273" s="2" t="s">
        <v>11</v>
      </c>
      <c r="G3273" s="2" t="s">
        <v>23</v>
      </c>
      <c r="H3273" s="2" t="s">
        <v>24</v>
      </c>
      <c r="N3273" s="2"/>
      <c r="O3273" s="2"/>
      <c r="P3273" s="2"/>
      <c r="Q3273" s="2"/>
      <c r="R3273" s="2"/>
      <c r="T3273" s="2"/>
      <c r="V3273" s="3">
        <v>6871477438</v>
      </c>
    </row>
    <row r="3274" spans="1:22" ht="15">
      <c r="A3274" s="2" t="s">
        <v>1442</v>
      </c>
      <c r="B3274" s="3" t="str">
        <f t="shared" si="51"/>
        <v>***7196454**</v>
      </c>
      <c r="C3274" s="2" t="s">
        <v>5853</v>
      </c>
      <c r="D3274" s="2" t="s">
        <v>583</v>
      </c>
      <c r="E3274" s="2" t="s">
        <v>5851</v>
      </c>
      <c r="F3274" s="2" t="s">
        <v>27</v>
      </c>
      <c r="G3274" s="2" t="s">
        <v>20</v>
      </c>
      <c r="H3274" s="2" t="s">
        <v>21</v>
      </c>
      <c r="N3274" s="2"/>
      <c r="O3274" s="2"/>
      <c r="P3274" s="2"/>
      <c r="Q3274" s="2"/>
      <c r="R3274" s="2"/>
      <c r="S3274" s="3">
        <v>5860358423</v>
      </c>
      <c r="T3274" s="2"/>
      <c r="V3274" s="3">
        <v>7397196454</v>
      </c>
    </row>
    <row r="3275" spans="1:22" ht="15">
      <c r="A3275" s="2" t="s">
        <v>4552</v>
      </c>
      <c r="B3275" s="3" t="str">
        <f t="shared" si="51"/>
        <v>***9234557**</v>
      </c>
      <c r="C3275" s="2" t="s">
        <v>5853</v>
      </c>
      <c r="D3275" s="2" t="s">
        <v>3616</v>
      </c>
      <c r="E3275" s="2" t="s">
        <v>5851</v>
      </c>
      <c r="F3275" s="2" t="s">
        <v>27</v>
      </c>
      <c r="G3275" s="2" t="s">
        <v>33</v>
      </c>
      <c r="H3275" s="2" t="s">
        <v>21</v>
      </c>
      <c r="N3275" s="2"/>
      <c r="O3275" s="2"/>
      <c r="P3275" s="2"/>
      <c r="Q3275" s="2"/>
      <c r="R3275" s="2"/>
      <c r="T3275" s="2"/>
      <c r="V3275" s="3">
        <v>5049234557</v>
      </c>
    </row>
    <row r="3276" spans="1:22" ht="15">
      <c r="A3276" s="2" t="s">
        <v>4380</v>
      </c>
      <c r="B3276" s="3" t="str">
        <f t="shared" si="51"/>
        <v>***9925410**</v>
      </c>
      <c r="C3276" s="2" t="s">
        <v>5853</v>
      </c>
      <c r="D3276" s="2" t="s">
        <v>3616</v>
      </c>
      <c r="E3276" s="2" t="s">
        <v>5851</v>
      </c>
      <c r="F3276" s="2" t="s">
        <v>11</v>
      </c>
      <c r="G3276" s="2" t="s">
        <v>121</v>
      </c>
      <c r="H3276" s="2" t="s">
        <v>122</v>
      </c>
      <c r="N3276" s="2"/>
      <c r="O3276" s="2"/>
      <c r="P3276" s="2"/>
      <c r="Q3276" s="2"/>
      <c r="R3276" s="2"/>
      <c r="T3276" s="2"/>
      <c r="V3276" s="3">
        <v>8169925410</v>
      </c>
    </row>
    <row r="3277" spans="1:22" ht="15">
      <c r="A3277" s="2" t="s">
        <v>2307</v>
      </c>
      <c r="B3277" s="3" t="str">
        <f t="shared" si="51"/>
        <v>***8037406**</v>
      </c>
      <c r="C3277" s="2" t="s">
        <v>5853</v>
      </c>
      <c r="D3277" s="2" t="s">
        <v>1630</v>
      </c>
      <c r="E3277" s="2" t="s">
        <v>5852</v>
      </c>
      <c r="F3277" s="2" t="s">
        <v>11</v>
      </c>
      <c r="G3277" s="2" t="s">
        <v>1696</v>
      </c>
      <c r="H3277" s="2" t="s">
        <v>1697</v>
      </c>
      <c r="N3277" s="2"/>
      <c r="O3277" s="2"/>
      <c r="P3277" s="2"/>
      <c r="Q3277" s="2"/>
      <c r="R3277" s="2"/>
      <c r="S3277" s="3">
        <v>8166941414</v>
      </c>
      <c r="T3277" s="2"/>
      <c r="V3277" s="3">
        <v>4018037406</v>
      </c>
    </row>
    <row r="3278" spans="1:22" ht="15">
      <c r="A3278" s="2" t="s">
        <v>5173</v>
      </c>
      <c r="B3278" s="3" t="str">
        <f t="shared" si="51"/>
        <v>***90348400**</v>
      </c>
      <c r="D3278" s="2" t="s">
        <v>5100</v>
      </c>
      <c r="E3278" s="2" t="s">
        <v>5852</v>
      </c>
      <c r="F3278" s="2" t="s">
        <v>19</v>
      </c>
      <c r="G3278" s="2" t="s">
        <v>1724</v>
      </c>
      <c r="H3278" s="2" t="s">
        <v>1725</v>
      </c>
      <c r="N3278" s="2"/>
      <c r="O3278" s="2"/>
      <c r="P3278" s="2"/>
      <c r="Q3278" s="2"/>
      <c r="R3278" s="2"/>
      <c r="T3278" s="2"/>
      <c r="V3278" s="3">
        <v>77290348400</v>
      </c>
    </row>
    <row r="3279" spans="1:22" ht="15">
      <c r="A3279" s="2" t="s">
        <v>1004</v>
      </c>
      <c r="B3279" s="3" t="str">
        <f t="shared" si="51"/>
        <v>***0866406**</v>
      </c>
      <c r="C3279" s="2" t="s">
        <v>5853</v>
      </c>
      <c r="D3279" s="2" t="s">
        <v>10</v>
      </c>
      <c r="E3279" s="2" t="s">
        <v>5851</v>
      </c>
      <c r="F3279" s="2" t="s">
        <v>19</v>
      </c>
      <c r="G3279" s="2" t="s">
        <v>84</v>
      </c>
      <c r="H3279" s="2" t="s">
        <v>85</v>
      </c>
      <c r="N3279" s="2"/>
      <c r="O3279" s="2"/>
      <c r="P3279" s="2"/>
      <c r="Q3279" s="2"/>
      <c r="R3279" s="2"/>
      <c r="S3279" s="3">
        <v>24866873434</v>
      </c>
      <c r="T3279" s="2"/>
      <c r="V3279" s="3">
        <v>8510866406</v>
      </c>
    </row>
    <row r="3280" spans="1:20" ht="15">
      <c r="A3280" s="2" t="s">
        <v>4279</v>
      </c>
      <c r="B3280" s="3" t="str">
        <f t="shared" si="51"/>
        <v>*****</v>
      </c>
      <c r="C3280" s="2" t="s">
        <v>5853</v>
      </c>
      <c r="D3280" s="2" t="s">
        <v>3616</v>
      </c>
      <c r="E3280" s="2" t="s">
        <v>5851</v>
      </c>
      <c r="F3280" s="2" t="s">
        <v>27</v>
      </c>
      <c r="G3280" s="2" t="s">
        <v>33</v>
      </c>
      <c r="H3280" s="2" t="s">
        <v>21</v>
      </c>
      <c r="N3280" s="2"/>
      <c r="O3280" s="2"/>
      <c r="P3280" s="2"/>
      <c r="Q3280" s="2"/>
      <c r="R3280" s="2"/>
      <c r="T3280" s="2"/>
    </row>
    <row r="3281" spans="1:22" ht="15">
      <c r="A3281" s="2" t="s">
        <v>577</v>
      </c>
      <c r="B3281" s="3" t="str">
        <f t="shared" si="51"/>
        <v>***1583495**</v>
      </c>
      <c r="C3281" s="2" t="s">
        <v>5853</v>
      </c>
      <c r="D3281" s="2" t="s">
        <v>307</v>
      </c>
      <c r="E3281" s="2" t="s">
        <v>5851</v>
      </c>
      <c r="F3281" s="2" t="s">
        <v>27</v>
      </c>
      <c r="G3281" s="2" t="s">
        <v>308</v>
      </c>
      <c r="H3281" s="2" t="s">
        <v>309</v>
      </c>
      <c r="N3281" s="2"/>
      <c r="O3281" s="2"/>
      <c r="P3281" s="2"/>
      <c r="Q3281" s="2"/>
      <c r="R3281" s="2"/>
      <c r="S3281" s="3">
        <v>11191147304</v>
      </c>
      <c r="T3281" s="2"/>
      <c r="V3281" s="3">
        <v>5311583495</v>
      </c>
    </row>
    <row r="3282" spans="1:22" ht="15">
      <c r="A3282" s="2" t="s">
        <v>5725</v>
      </c>
      <c r="B3282" s="3" t="str">
        <f t="shared" si="51"/>
        <v>***9038470**</v>
      </c>
      <c r="D3282" s="2" t="s">
        <v>5100</v>
      </c>
      <c r="E3282" s="2" t="s">
        <v>5852</v>
      </c>
      <c r="F3282" s="2" t="s">
        <v>19</v>
      </c>
      <c r="G3282" s="2" t="s">
        <v>12</v>
      </c>
      <c r="H3282" s="2" t="s">
        <v>13</v>
      </c>
      <c r="N3282" s="2"/>
      <c r="O3282" s="2"/>
      <c r="P3282" s="2"/>
      <c r="Q3282" s="2"/>
      <c r="R3282" s="2"/>
      <c r="T3282" s="2"/>
      <c r="V3282" s="3">
        <v>4919038470</v>
      </c>
    </row>
    <row r="3283" spans="1:22" ht="15">
      <c r="A3283" s="2" t="s">
        <v>4326</v>
      </c>
      <c r="B3283" s="3" t="str">
        <f t="shared" si="51"/>
        <v>***38177520**</v>
      </c>
      <c r="D3283" s="2" t="s">
        <v>3616</v>
      </c>
      <c r="E3283" s="2" t="s">
        <v>5852</v>
      </c>
      <c r="F3283" s="2" t="s">
        <v>19</v>
      </c>
      <c r="G3283" s="2" t="s">
        <v>23</v>
      </c>
      <c r="H3283" s="2" t="s">
        <v>24</v>
      </c>
      <c r="N3283" s="2"/>
      <c r="O3283" s="2"/>
      <c r="P3283" s="2"/>
      <c r="Q3283" s="2"/>
      <c r="R3283" s="2"/>
      <c r="T3283" s="2"/>
      <c r="V3283" s="3">
        <v>19238177520</v>
      </c>
    </row>
    <row r="3284" spans="1:22" ht="15">
      <c r="A3284" s="2" t="s">
        <v>5053</v>
      </c>
      <c r="B3284" s="3" t="str">
        <f t="shared" si="51"/>
        <v>***94672409**</v>
      </c>
      <c r="C3284" s="2" t="s">
        <v>5853</v>
      </c>
      <c r="D3284" s="2" t="s">
        <v>3616</v>
      </c>
      <c r="E3284" s="2" t="s">
        <v>5851</v>
      </c>
      <c r="F3284" s="2" t="s">
        <v>27</v>
      </c>
      <c r="G3284" s="2" t="s">
        <v>33</v>
      </c>
      <c r="H3284" s="2" t="s">
        <v>21</v>
      </c>
      <c r="N3284" s="2"/>
      <c r="O3284" s="2"/>
      <c r="P3284" s="2"/>
      <c r="Q3284" s="2"/>
      <c r="R3284" s="2"/>
      <c r="T3284" s="2"/>
      <c r="V3284" s="3">
        <v>10194672409</v>
      </c>
    </row>
    <row r="3285" spans="1:22" ht="15">
      <c r="A3285" s="2" t="s">
        <v>1065</v>
      </c>
      <c r="B3285" s="3" t="str">
        <f t="shared" si="51"/>
        <v>***2906400**</v>
      </c>
      <c r="C3285" s="2" t="s">
        <v>5853</v>
      </c>
      <c r="D3285" s="2" t="s">
        <v>10</v>
      </c>
      <c r="E3285" s="2" t="s">
        <v>5851</v>
      </c>
      <c r="F3285" s="2" t="s">
        <v>11</v>
      </c>
      <c r="G3285" s="2" t="s">
        <v>12</v>
      </c>
      <c r="H3285" s="2" t="s">
        <v>13</v>
      </c>
      <c r="N3285" s="2"/>
      <c r="O3285" s="2"/>
      <c r="P3285" s="2"/>
      <c r="Q3285" s="2"/>
      <c r="R3285" s="2"/>
      <c r="S3285" s="3">
        <v>6014428496</v>
      </c>
      <c r="T3285" s="2"/>
      <c r="V3285" s="3">
        <v>1462906400</v>
      </c>
    </row>
    <row r="3286" spans="1:22" ht="15">
      <c r="A3286" s="2" t="s">
        <v>4828</v>
      </c>
      <c r="B3286" s="3" t="str">
        <f t="shared" si="51"/>
        <v>***43209487**</v>
      </c>
      <c r="C3286" s="2" t="s">
        <v>5853</v>
      </c>
      <c r="D3286" s="2" t="s">
        <v>3616</v>
      </c>
      <c r="E3286" s="2" t="s">
        <v>5851</v>
      </c>
      <c r="F3286" s="2" t="s">
        <v>27</v>
      </c>
      <c r="G3286" s="2" t="s">
        <v>33</v>
      </c>
      <c r="H3286" s="2" t="s">
        <v>21</v>
      </c>
      <c r="N3286" s="2"/>
      <c r="O3286" s="2"/>
      <c r="P3286" s="2"/>
      <c r="Q3286" s="2"/>
      <c r="R3286" s="2"/>
      <c r="T3286" s="2"/>
      <c r="V3286" s="3">
        <v>42143209487</v>
      </c>
    </row>
    <row r="3287" spans="1:22" ht="15">
      <c r="A3287" s="2" t="s">
        <v>2782</v>
      </c>
      <c r="B3287" s="3" t="str">
        <f t="shared" si="51"/>
        <v>***24701315**</v>
      </c>
      <c r="C3287" s="2" t="s">
        <v>5853</v>
      </c>
      <c r="D3287" s="2" t="s">
        <v>2628</v>
      </c>
      <c r="E3287" s="2" t="s">
        <v>5851</v>
      </c>
      <c r="F3287" s="2" t="s">
        <v>27</v>
      </c>
      <c r="G3287" s="2" t="s">
        <v>63</v>
      </c>
      <c r="H3287" s="2" t="s">
        <v>64</v>
      </c>
      <c r="N3287" s="2"/>
      <c r="O3287" s="2"/>
      <c r="P3287" s="2"/>
      <c r="Q3287" s="2"/>
      <c r="R3287" s="2"/>
      <c r="T3287" s="2"/>
      <c r="V3287" s="3">
        <v>45124701315</v>
      </c>
    </row>
    <row r="3288" spans="1:22" ht="15">
      <c r="A3288" s="2" t="s">
        <v>3782</v>
      </c>
      <c r="B3288" s="3" t="str">
        <f t="shared" si="51"/>
        <v>***3155473**</v>
      </c>
      <c r="C3288" s="2" t="s">
        <v>5853</v>
      </c>
      <c r="D3288" s="2" t="s">
        <v>3616</v>
      </c>
      <c r="E3288" s="2" t="s">
        <v>5851</v>
      </c>
      <c r="F3288" s="2" t="s">
        <v>11</v>
      </c>
      <c r="G3288" s="2" t="s">
        <v>1724</v>
      </c>
      <c r="H3288" s="2" t="s">
        <v>1725</v>
      </c>
      <c r="N3288" s="2"/>
      <c r="O3288" s="2"/>
      <c r="P3288" s="2"/>
      <c r="Q3288" s="2"/>
      <c r="R3288" s="2"/>
      <c r="T3288" s="2"/>
      <c r="V3288" s="3">
        <v>8803155473</v>
      </c>
    </row>
    <row r="3289" spans="1:22" ht="15">
      <c r="A3289" s="2" t="s">
        <v>1374</v>
      </c>
      <c r="B3289" s="3" t="str">
        <f t="shared" si="51"/>
        <v>***9852430**</v>
      </c>
      <c r="C3289" s="2" t="s">
        <v>5853</v>
      </c>
      <c r="D3289" s="2" t="s">
        <v>583</v>
      </c>
      <c r="E3289" s="2" t="s">
        <v>5851</v>
      </c>
      <c r="F3289" s="2" t="s">
        <v>27</v>
      </c>
      <c r="G3289" s="2" t="s">
        <v>33</v>
      </c>
      <c r="H3289" s="2" t="s">
        <v>21</v>
      </c>
      <c r="N3289" s="2"/>
      <c r="O3289" s="2"/>
      <c r="P3289" s="2"/>
      <c r="Q3289" s="2"/>
      <c r="R3289" s="2"/>
      <c r="S3289" s="3">
        <v>3725967466</v>
      </c>
      <c r="T3289" s="2"/>
      <c r="V3289" s="3">
        <v>5369852430</v>
      </c>
    </row>
    <row r="3290" spans="1:22" ht="15">
      <c r="A3290" s="2" t="s">
        <v>5667</v>
      </c>
      <c r="B3290" s="3" t="str">
        <f t="shared" si="51"/>
        <v>***95479437**</v>
      </c>
      <c r="D3290" s="2" t="s">
        <v>5100</v>
      </c>
      <c r="E3290" s="2" t="s">
        <v>5852</v>
      </c>
      <c r="F3290" s="2" t="s">
        <v>19</v>
      </c>
      <c r="G3290" s="2" t="s">
        <v>1724</v>
      </c>
      <c r="H3290" s="2" t="s">
        <v>1725</v>
      </c>
      <c r="N3290" s="2"/>
      <c r="O3290" s="2"/>
      <c r="P3290" s="2"/>
      <c r="Q3290" s="2"/>
      <c r="R3290" s="2"/>
      <c r="T3290" s="2"/>
      <c r="V3290" s="3">
        <v>15195479437</v>
      </c>
    </row>
    <row r="3291" spans="1:22" ht="15">
      <c r="A3291" s="2" t="s">
        <v>3259</v>
      </c>
      <c r="B3291" s="3" t="str">
        <f t="shared" si="51"/>
        <v>***6910488**</v>
      </c>
      <c r="C3291" s="2" t="s">
        <v>5857</v>
      </c>
      <c r="D3291" s="2" t="s">
        <v>3086</v>
      </c>
      <c r="E3291" s="2" t="s">
        <v>5852</v>
      </c>
      <c r="F3291" s="2" t="s">
        <v>19</v>
      </c>
      <c r="G3291" s="2" t="s">
        <v>28</v>
      </c>
      <c r="H3291" s="2" t="s">
        <v>29</v>
      </c>
      <c r="N3291" s="2"/>
      <c r="O3291" s="2"/>
      <c r="P3291" s="2"/>
      <c r="Q3291" s="2"/>
      <c r="R3291" s="2"/>
      <c r="T3291" s="2"/>
      <c r="V3291" s="3">
        <v>2426910488</v>
      </c>
    </row>
    <row r="3292" spans="1:22" ht="15">
      <c r="A3292" s="2" t="s">
        <v>2729</v>
      </c>
      <c r="B3292" s="3" t="str">
        <f t="shared" si="51"/>
        <v>***2220409**</v>
      </c>
      <c r="C3292" s="2" t="s">
        <v>5853</v>
      </c>
      <c r="D3292" s="2" t="s">
        <v>2628</v>
      </c>
      <c r="E3292" s="2" t="s">
        <v>5851</v>
      </c>
      <c r="F3292" s="2" t="s">
        <v>11</v>
      </c>
      <c r="G3292" s="2" t="s">
        <v>308</v>
      </c>
      <c r="H3292" s="2" t="s">
        <v>309</v>
      </c>
      <c r="N3292" s="2"/>
      <c r="O3292" s="2"/>
      <c r="P3292" s="2"/>
      <c r="Q3292" s="2"/>
      <c r="R3292" s="2"/>
      <c r="S3292" s="3">
        <v>44629273468</v>
      </c>
      <c r="T3292" s="2"/>
      <c r="V3292" s="3">
        <v>8242220409</v>
      </c>
    </row>
    <row r="3293" spans="1:22" ht="15">
      <c r="A3293" s="2" t="s">
        <v>3840</v>
      </c>
      <c r="B3293" s="3" t="str">
        <f t="shared" si="51"/>
        <v>***7688403**</v>
      </c>
      <c r="C3293" s="2" t="s">
        <v>5853</v>
      </c>
      <c r="D3293" s="2" t="s">
        <v>3616</v>
      </c>
      <c r="E3293" s="2" t="s">
        <v>5851</v>
      </c>
      <c r="F3293" s="2" t="s">
        <v>27</v>
      </c>
      <c r="G3293" s="2" t="s">
        <v>33</v>
      </c>
      <c r="H3293" s="2" t="s">
        <v>21</v>
      </c>
      <c r="N3293" s="2"/>
      <c r="O3293" s="2"/>
      <c r="P3293" s="2"/>
      <c r="Q3293" s="2"/>
      <c r="R3293" s="2"/>
      <c r="T3293" s="2"/>
      <c r="V3293" s="3">
        <v>8917688403</v>
      </c>
    </row>
    <row r="3294" spans="1:22" ht="15">
      <c r="A3294" s="2" t="s">
        <v>4920</v>
      </c>
      <c r="B3294" s="3" t="str">
        <f t="shared" si="51"/>
        <v>***2569400**</v>
      </c>
      <c r="C3294" s="2" t="s">
        <v>5853</v>
      </c>
      <c r="D3294" s="2" t="s">
        <v>3616</v>
      </c>
      <c r="E3294" s="2" t="s">
        <v>5851</v>
      </c>
      <c r="F3294" s="2" t="s">
        <v>27</v>
      </c>
      <c r="G3294" s="2" t="s">
        <v>33</v>
      </c>
      <c r="H3294" s="2" t="s">
        <v>21</v>
      </c>
      <c r="N3294" s="2"/>
      <c r="O3294" s="2"/>
      <c r="P3294" s="2"/>
      <c r="Q3294" s="2"/>
      <c r="R3294" s="2"/>
      <c r="T3294" s="2"/>
      <c r="V3294" s="3">
        <v>6562569400</v>
      </c>
    </row>
    <row r="3295" spans="1:22" ht="15">
      <c r="A3295" s="2" t="s">
        <v>4857</v>
      </c>
      <c r="B3295" s="3" t="str">
        <f t="shared" si="51"/>
        <v>***9775475**</v>
      </c>
      <c r="C3295" s="2" t="s">
        <v>5853</v>
      </c>
      <c r="D3295" s="2" t="s">
        <v>3616</v>
      </c>
      <c r="E3295" s="2" t="s">
        <v>5851</v>
      </c>
      <c r="F3295" s="2" t="s">
        <v>27</v>
      </c>
      <c r="G3295" s="2" t="s">
        <v>33</v>
      </c>
      <c r="H3295" s="2" t="s">
        <v>21</v>
      </c>
      <c r="N3295" s="2"/>
      <c r="O3295" s="2"/>
      <c r="P3295" s="2"/>
      <c r="Q3295" s="2"/>
      <c r="R3295" s="2"/>
      <c r="T3295" s="2"/>
      <c r="V3295" s="3">
        <v>8219775475</v>
      </c>
    </row>
    <row r="3296" spans="1:22" ht="15">
      <c r="A3296" s="2" t="s">
        <v>3917</v>
      </c>
      <c r="B3296" s="3" t="str">
        <f t="shared" si="51"/>
        <v>***3562400**</v>
      </c>
      <c r="C3296" s="2" t="s">
        <v>5853</v>
      </c>
      <c r="D3296" s="2" t="s">
        <v>3616</v>
      </c>
      <c r="E3296" s="2" t="s">
        <v>5851</v>
      </c>
      <c r="F3296" s="2" t="s">
        <v>27</v>
      </c>
      <c r="G3296" s="2" t="s">
        <v>33</v>
      </c>
      <c r="H3296" s="2" t="s">
        <v>21</v>
      </c>
      <c r="N3296" s="2"/>
      <c r="O3296" s="2"/>
      <c r="P3296" s="2"/>
      <c r="Q3296" s="2"/>
      <c r="R3296" s="2"/>
      <c r="T3296" s="2"/>
      <c r="V3296" s="3">
        <v>9143562400</v>
      </c>
    </row>
    <row r="3297" spans="1:22" ht="15">
      <c r="A3297" s="2" t="s">
        <v>3222</v>
      </c>
      <c r="B3297" s="3" t="str">
        <f t="shared" si="51"/>
        <v>***6004458**</v>
      </c>
      <c r="C3297" s="2" t="s">
        <v>5853</v>
      </c>
      <c r="D3297" s="2" t="s">
        <v>3086</v>
      </c>
      <c r="E3297" s="2" t="s">
        <v>5851</v>
      </c>
      <c r="F3297" s="2" t="s">
        <v>11</v>
      </c>
      <c r="G3297" s="2" t="s">
        <v>59</v>
      </c>
      <c r="H3297" s="2" t="s">
        <v>60</v>
      </c>
      <c r="N3297" s="2"/>
      <c r="O3297" s="2"/>
      <c r="P3297" s="2"/>
      <c r="Q3297" s="2"/>
      <c r="R3297" s="2"/>
      <c r="T3297" s="2"/>
      <c r="V3297" s="3">
        <v>8276004458</v>
      </c>
    </row>
    <row r="3298" spans="1:22" ht="15">
      <c r="A3298" s="2" t="s">
        <v>5498</v>
      </c>
      <c r="B3298" s="3" t="str">
        <f t="shared" si="51"/>
        <v>***6852424**</v>
      </c>
      <c r="C3298" s="2" t="s">
        <v>5853</v>
      </c>
      <c r="D3298" s="2" t="s">
        <v>5100</v>
      </c>
      <c r="E3298" s="2" t="s">
        <v>5851</v>
      </c>
      <c r="F3298" s="2" t="s">
        <v>27</v>
      </c>
      <c r="G3298" s="2" t="s">
        <v>346</v>
      </c>
      <c r="H3298" s="2" t="s">
        <v>164</v>
      </c>
      <c r="N3298" s="2"/>
      <c r="O3298" s="2"/>
      <c r="P3298" s="2"/>
      <c r="Q3298" s="2"/>
      <c r="R3298" s="2"/>
      <c r="T3298" s="2"/>
      <c r="V3298" s="3">
        <v>6526852424</v>
      </c>
    </row>
    <row r="3299" spans="1:22" ht="15">
      <c r="A3299" s="2" t="s">
        <v>1476</v>
      </c>
      <c r="B3299" s="3" t="str">
        <f t="shared" si="51"/>
        <v>***5286464**</v>
      </c>
      <c r="C3299" s="2" t="s">
        <v>5853</v>
      </c>
      <c r="D3299" s="2" t="s">
        <v>583</v>
      </c>
      <c r="E3299" s="2" t="s">
        <v>5851</v>
      </c>
      <c r="F3299" s="2" t="s">
        <v>27</v>
      </c>
      <c r="G3299" s="2" t="s">
        <v>33</v>
      </c>
      <c r="H3299" s="2" t="s">
        <v>21</v>
      </c>
      <c r="N3299" s="2"/>
      <c r="O3299" s="2"/>
      <c r="P3299" s="2"/>
      <c r="Q3299" s="2"/>
      <c r="R3299" s="2"/>
      <c r="S3299" s="3">
        <v>23456469349</v>
      </c>
      <c r="T3299" s="2"/>
      <c r="V3299" s="3">
        <v>4145286464</v>
      </c>
    </row>
    <row r="3300" spans="1:22" ht="15">
      <c r="A3300" s="2" t="s">
        <v>3621</v>
      </c>
      <c r="B3300" s="3" t="str">
        <f t="shared" si="51"/>
        <v>***0883412**</v>
      </c>
      <c r="C3300" s="2" t="s">
        <v>5853</v>
      </c>
      <c r="D3300" s="2" t="s">
        <v>3616</v>
      </c>
      <c r="E3300" s="2" t="s">
        <v>5851</v>
      </c>
      <c r="F3300" s="2" t="s">
        <v>27</v>
      </c>
      <c r="G3300" s="2" t="s">
        <v>20</v>
      </c>
      <c r="H3300" s="2" t="s">
        <v>21</v>
      </c>
      <c r="N3300" s="2"/>
      <c r="O3300" s="2"/>
      <c r="P3300" s="2"/>
      <c r="Q3300" s="2"/>
      <c r="R3300" s="2"/>
      <c r="T3300" s="2"/>
      <c r="V3300" s="3">
        <v>6390883412</v>
      </c>
    </row>
    <row r="3301" spans="1:22" ht="15">
      <c r="A3301" s="2" t="s">
        <v>89</v>
      </c>
      <c r="B3301" s="3" t="str">
        <f t="shared" si="51"/>
        <v>***2558431**</v>
      </c>
      <c r="C3301" s="2" t="s">
        <v>5853</v>
      </c>
      <c r="D3301" s="2" t="s">
        <v>10</v>
      </c>
      <c r="E3301" s="2" t="s">
        <v>5851</v>
      </c>
      <c r="F3301" s="2" t="s">
        <v>11</v>
      </c>
      <c r="G3301" s="2" t="s">
        <v>12</v>
      </c>
      <c r="H3301" s="2" t="s">
        <v>13</v>
      </c>
      <c r="N3301" s="2"/>
      <c r="O3301" s="2"/>
      <c r="P3301" s="2"/>
      <c r="Q3301" s="2"/>
      <c r="R3301" s="2"/>
      <c r="S3301" s="3">
        <v>6375293405</v>
      </c>
      <c r="T3301" s="2"/>
      <c r="V3301" s="3">
        <v>2122558431</v>
      </c>
    </row>
    <row r="3302" spans="1:22" ht="15">
      <c r="A3302" s="2" t="s">
        <v>4955</v>
      </c>
      <c r="B3302" s="3" t="str">
        <f t="shared" si="51"/>
        <v>***37121460**</v>
      </c>
      <c r="C3302" s="2" t="s">
        <v>5853</v>
      </c>
      <c r="D3302" s="2" t="s">
        <v>3616</v>
      </c>
      <c r="E3302" s="2" t="s">
        <v>5851</v>
      </c>
      <c r="F3302" s="2" t="s">
        <v>27</v>
      </c>
      <c r="G3302" s="2" t="s">
        <v>33</v>
      </c>
      <c r="H3302" s="2" t="s">
        <v>21</v>
      </c>
      <c r="N3302" s="2"/>
      <c r="O3302" s="2"/>
      <c r="P3302" s="2"/>
      <c r="Q3302" s="2"/>
      <c r="R3302" s="2"/>
      <c r="T3302" s="2"/>
      <c r="V3302" s="3">
        <v>70337121460</v>
      </c>
    </row>
    <row r="3303" spans="1:22" ht="15">
      <c r="A3303" s="2" t="s">
        <v>510</v>
      </c>
      <c r="B3303" s="3" t="str">
        <f t="shared" si="51"/>
        <v>***3254402**</v>
      </c>
      <c r="C3303" s="2" t="s">
        <v>5853</v>
      </c>
      <c r="D3303" s="2" t="s">
        <v>307</v>
      </c>
      <c r="E3303" s="2" t="s">
        <v>5851</v>
      </c>
      <c r="F3303" s="2" t="s">
        <v>19</v>
      </c>
      <c r="G3303" s="2" t="s">
        <v>308</v>
      </c>
      <c r="H3303" s="2" t="s">
        <v>309</v>
      </c>
      <c r="N3303" s="2"/>
      <c r="O3303" s="2"/>
      <c r="P3303" s="2"/>
      <c r="Q3303" s="2"/>
      <c r="R3303" s="2"/>
      <c r="S3303" s="3">
        <v>9726796423</v>
      </c>
      <c r="T3303" s="2"/>
      <c r="V3303" s="3">
        <v>7333254402</v>
      </c>
    </row>
    <row r="3304" spans="1:22" ht="15">
      <c r="A3304" s="2" t="s">
        <v>2371</v>
      </c>
      <c r="B3304" s="3" t="str">
        <f t="shared" si="51"/>
        <v>***35251436**</v>
      </c>
      <c r="C3304" s="2" t="s">
        <v>5853</v>
      </c>
      <c r="D3304" s="2" t="s">
        <v>1630</v>
      </c>
      <c r="E3304" s="2" t="s">
        <v>5851</v>
      </c>
      <c r="F3304" s="2" t="s">
        <v>27</v>
      </c>
      <c r="G3304" s="2" t="s">
        <v>33</v>
      </c>
      <c r="H3304" s="2" t="s">
        <v>21</v>
      </c>
      <c r="N3304" s="2"/>
      <c r="O3304" s="2"/>
      <c r="P3304" s="2"/>
      <c r="Q3304" s="2"/>
      <c r="R3304" s="2"/>
      <c r="S3304" s="3">
        <v>31764592468</v>
      </c>
      <c r="T3304" s="2"/>
      <c r="V3304" s="3">
        <v>13035251436</v>
      </c>
    </row>
    <row r="3305" spans="1:22" ht="15">
      <c r="A3305" s="2" t="s">
        <v>5600</v>
      </c>
      <c r="B3305" s="3" t="str">
        <f t="shared" si="51"/>
        <v>***89174442**</v>
      </c>
      <c r="D3305" s="2" t="s">
        <v>5100</v>
      </c>
      <c r="E3305" s="2" t="s">
        <v>5852</v>
      </c>
      <c r="F3305" s="2" t="s">
        <v>27</v>
      </c>
      <c r="G3305" s="2" t="s">
        <v>63</v>
      </c>
      <c r="H3305" s="2" t="s">
        <v>64</v>
      </c>
      <c r="N3305" s="2"/>
      <c r="O3305" s="2"/>
      <c r="P3305" s="2"/>
      <c r="Q3305" s="2"/>
      <c r="R3305" s="2"/>
      <c r="T3305" s="2"/>
      <c r="V3305" s="3">
        <v>10489174442</v>
      </c>
    </row>
    <row r="3306" spans="1:22" ht="15">
      <c r="A3306" s="2" t="s">
        <v>3871</v>
      </c>
      <c r="B3306" s="3" t="str">
        <f t="shared" si="51"/>
        <v>***9539460**</v>
      </c>
      <c r="C3306" s="2" t="s">
        <v>5853</v>
      </c>
      <c r="D3306" s="2" t="s">
        <v>3616</v>
      </c>
      <c r="E3306" s="2" t="s">
        <v>5851</v>
      </c>
      <c r="F3306" s="2" t="s">
        <v>27</v>
      </c>
      <c r="G3306" s="2" t="s">
        <v>33</v>
      </c>
      <c r="H3306" s="2" t="s">
        <v>21</v>
      </c>
      <c r="N3306" s="2"/>
      <c r="O3306" s="2"/>
      <c r="P3306" s="2"/>
      <c r="Q3306" s="2"/>
      <c r="R3306" s="2"/>
      <c r="T3306" s="2"/>
      <c r="V3306" s="3">
        <v>8569539460</v>
      </c>
    </row>
    <row r="3307" spans="1:22" ht="15">
      <c r="A3307" s="2" t="s">
        <v>3938</v>
      </c>
      <c r="B3307" s="3" t="str">
        <f t="shared" si="51"/>
        <v>***9552448**</v>
      </c>
      <c r="C3307" s="2" t="s">
        <v>5853</v>
      </c>
      <c r="D3307" s="2" t="s">
        <v>3616</v>
      </c>
      <c r="E3307" s="2" t="s">
        <v>5851</v>
      </c>
      <c r="F3307" s="2" t="s">
        <v>27</v>
      </c>
      <c r="G3307" s="2" t="s">
        <v>20</v>
      </c>
      <c r="H3307" s="2" t="s">
        <v>21</v>
      </c>
      <c r="N3307" s="2"/>
      <c r="O3307" s="2"/>
      <c r="P3307" s="2"/>
      <c r="Q3307" s="2"/>
      <c r="R3307" s="2"/>
      <c r="T3307" s="2"/>
      <c r="V3307" s="3">
        <v>1899552448</v>
      </c>
    </row>
    <row r="3308" spans="1:22" ht="15">
      <c r="A3308" s="2" t="s">
        <v>3030</v>
      </c>
      <c r="B3308" s="3" t="str">
        <f t="shared" si="51"/>
        <v>***6811466**</v>
      </c>
      <c r="C3308" s="2" t="s">
        <v>18</v>
      </c>
      <c r="D3308" s="2" t="s">
        <v>2852</v>
      </c>
      <c r="E3308" s="2" t="s">
        <v>5852</v>
      </c>
      <c r="F3308" s="2" t="s">
        <v>19</v>
      </c>
      <c r="G3308" s="2" t="s">
        <v>1665</v>
      </c>
      <c r="H3308" s="2" t="s">
        <v>1666</v>
      </c>
      <c r="N3308" s="2"/>
      <c r="O3308" s="2"/>
      <c r="P3308" s="2"/>
      <c r="Q3308" s="2"/>
      <c r="R3308" s="2"/>
      <c r="T3308" s="2"/>
      <c r="V3308" s="3">
        <v>5706811466</v>
      </c>
    </row>
    <row r="3309" spans="1:22" ht="15">
      <c r="A3309" s="2" t="s">
        <v>3248</v>
      </c>
      <c r="B3309" s="3" t="str">
        <f t="shared" si="51"/>
        <v>***5057463**</v>
      </c>
      <c r="C3309" s="2" t="s">
        <v>5853</v>
      </c>
      <c r="D3309" s="2" t="s">
        <v>3086</v>
      </c>
      <c r="E3309" s="2" t="s">
        <v>5851</v>
      </c>
      <c r="F3309" s="2" t="s">
        <v>27</v>
      </c>
      <c r="G3309" s="2" t="s">
        <v>158</v>
      </c>
      <c r="H3309" s="2" t="s">
        <v>60</v>
      </c>
      <c r="N3309" s="2"/>
      <c r="O3309" s="2"/>
      <c r="P3309" s="2"/>
      <c r="Q3309" s="2"/>
      <c r="R3309" s="2"/>
      <c r="T3309" s="2"/>
      <c r="V3309" s="3">
        <v>9885057463</v>
      </c>
    </row>
    <row r="3310" spans="1:22" ht="15">
      <c r="A3310" s="2" t="s">
        <v>1637</v>
      </c>
      <c r="B3310" s="3" t="str">
        <f t="shared" si="51"/>
        <v>***5028476**</v>
      </c>
      <c r="C3310" s="2" t="s">
        <v>5853</v>
      </c>
      <c r="D3310" s="2" t="s">
        <v>1630</v>
      </c>
      <c r="E3310" s="2" t="s">
        <v>5851</v>
      </c>
      <c r="F3310" s="2" t="s">
        <v>27</v>
      </c>
      <c r="G3310" s="2" t="s">
        <v>33</v>
      </c>
      <c r="H3310" s="2" t="s">
        <v>21</v>
      </c>
      <c r="N3310" s="2"/>
      <c r="O3310" s="2"/>
      <c r="P3310" s="2"/>
      <c r="Q3310" s="2"/>
      <c r="R3310" s="2"/>
      <c r="S3310" s="3">
        <v>1037352408</v>
      </c>
      <c r="T3310" s="2"/>
      <c r="V3310" s="3">
        <v>5525028476</v>
      </c>
    </row>
    <row r="3311" spans="1:22" ht="15">
      <c r="A3311" s="2" t="s">
        <v>4941</v>
      </c>
      <c r="B3311" s="3" t="str">
        <f t="shared" si="51"/>
        <v>***4218452**</v>
      </c>
      <c r="C3311" s="2" t="s">
        <v>5853</v>
      </c>
      <c r="D3311" s="2" t="s">
        <v>3616</v>
      </c>
      <c r="E3311" s="2" t="s">
        <v>5851</v>
      </c>
      <c r="F3311" s="2" t="s">
        <v>27</v>
      </c>
      <c r="G3311" s="2" t="s">
        <v>20</v>
      </c>
      <c r="H3311" s="2" t="s">
        <v>21</v>
      </c>
      <c r="N3311" s="2"/>
      <c r="O3311" s="2"/>
      <c r="P3311" s="2"/>
      <c r="Q3311" s="2"/>
      <c r="R3311" s="2"/>
      <c r="T3311" s="2"/>
      <c r="V3311" s="3">
        <v>9184218452</v>
      </c>
    </row>
    <row r="3312" spans="1:22" ht="15">
      <c r="A3312" s="2" t="s">
        <v>4526</v>
      </c>
      <c r="B3312" s="3" t="str">
        <f t="shared" si="51"/>
        <v>***5422439**</v>
      </c>
      <c r="C3312" s="2" t="s">
        <v>5853</v>
      </c>
      <c r="D3312" s="2" t="s">
        <v>3616</v>
      </c>
      <c r="E3312" s="2" t="s">
        <v>5851</v>
      </c>
      <c r="F3312" s="2" t="s">
        <v>27</v>
      </c>
      <c r="G3312" s="2" t="s">
        <v>33</v>
      </c>
      <c r="H3312" s="2" t="s">
        <v>21</v>
      </c>
      <c r="N3312" s="2"/>
      <c r="O3312" s="2"/>
      <c r="P3312" s="2"/>
      <c r="Q3312" s="2"/>
      <c r="R3312" s="2"/>
      <c r="T3312" s="2"/>
      <c r="V3312" s="3">
        <v>8255422439</v>
      </c>
    </row>
    <row r="3313" spans="1:22" ht="15">
      <c r="A3313" s="2" t="s">
        <v>4373</v>
      </c>
      <c r="B3313" s="3" t="str">
        <f t="shared" si="51"/>
        <v>***5337480**</v>
      </c>
      <c r="C3313" s="2" t="s">
        <v>5853</v>
      </c>
      <c r="D3313" s="2" t="s">
        <v>3616</v>
      </c>
      <c r="E3313" s="2" t="s">
        <v>5851</v>
      </c>
      <c r="F3313" s="2" t="s">
        <v>19</v>
      </c>
      <c r="G3313" s="2" t="s">
        <v>1696</v>
      </c>
      <c r="H3313" s="2" t="s">
        <v>1697</v>
      </c>
      <c r="N3313" s="2"/>
      <c r="O3313" s="2"/>
      <c r="P3313" s="2"/>
      <c r="Q3313" s="2"/>
      <c r="R3313" s="2"/>
      <c r="T3313" s="2"/>
      <c r="V3313" s="3">
        <v>7715337480</v>
      </c>
    </row>
    <row r="3314" spans="1:22" ht="15">
      <c r="A3314" s="2" t="s">
        <v>1241</v>
      </c>
      <c r="B3314" s="3" t="str">
        <f t="shared" si="51"/>
        <v>***5184407**</v>
      </c>
      <c r="C3314" s="2" t="s">
        <v>5853</v>
      </c>
      <c r="D3314" s="2" t="s">
        <v>583</v>
      </c>
      <c r="E3314" s="2" t="s">
        <v>5851</v>
      </c>
      <c r="F3314" s="2" t="s">
        <v>19</v>
      </c>
      <c r="G3314" s="2" t="s">
        <v>121</v>
      </c>
      <c r="H3314" s="2" t="s">
        <v>122</v>
      </c>
      <c r="N3314" s="2"/>
      <c r="O3314" s="2"/>
      <c r="P3314" s="2"/>
      <c r="Q3314" s="2"/>
      <c r="R3314" s="2"/>
      <c r="S3314" s="3">
        <v>6485769498</v>
      </c>
      <c r="T3314" s="2"/>
      <c r="V3314" s="3">
        <v>5735184407</v>
      </c>
    </row>
    <row r="3315" spans="1:22" ht="15">
      <c r="A3315" s="2" t="s">
        <v>5813</v>
      </c>
      <c r="B3315" s="3" t="str">
        <f t="shared" si="51"/>
        <v>***3242466**</v>
      </c>
      <c r="C3315" s="2" t="s">
        <v>5853</v>
      </c>
      <c r="D3315" s="2" t="s">
        <v>5100</v>
      </c>
      <c r="E3315" s="2" t="s">
        <v>5851</v>
      </c>
      <c r="F3315" s="2" t="s">
        <v>27</v>
      </c>
      <c r="G3315" s="2" t="s">
        <v>59</v>
      </c>
      <c r="H3315" s="2" t="s">
        <v>60</v>
      </c>
      <c r="N3315" s="2"/>
      <c r="O3315" s="2"/>
      <c r="P3315" s="2"/>
      <c r="Q3315" s="2"/>
      <c r="R3315" s="2"/>
      <c r="T3315" s="2"/>
      <c r="V3315" s="3">
        <v>7193242466</v>
      </c>
    </row>
    <row r="3316" spans="1:22" ht="15">
      <c r="A3316" s="2" t="s">
        <v>3916</v>
      </c>
      <c r="B3316" s="3" t="str">
        <f t="shared" si="51"/>
        <v>***8992405**</v>
      </c>
      <c r="C3316" s="2" t="s">
        <v>5853</v>
      </c>
      <c r="D3316" s="2" t="s">
        <v>3616</v>
      </c>
      <c r="E3316" s="2" t="s">
        <v>5851</v>
      </c>
      <c r="F3316" s="2" t="s">
        <v>27</v>
      </c>
      <c r="G3316" s="2" t="s">
        <v>33</v>
      </c>
      <c r="H3316" s="2" t="s">
        <v>21</v>
      </c>
      <c r="N3316" s="2"/>
      <c r="O3316" s="2"/>
      <c r="P3316" s="2"/>
      <c r="Q3316" s="2"/>
      <c r="R3316" s="2"/>
      <c r="T3316" s="2"/>
      <c r="V3316" s="3">
        <v>4678992405</v>
      </c>
    </row>
    <row r="3317" spans="1:22" ht="15">
      <c r="A3317" s="2" t="s">
        <v>5083</v>
      </c>
      <c r="B3317" s="3" t="str">
        <f t="shared" si="51"/>
        <v>***9188486**</v>
      </c>
      <c r="C3317" s="2" t="s">
        <v>5853</v>
      </c>
      <c r="D3317" s="2" t="s">
        <v>3616</v>
      </c>
      <c r="E3317" s="2" t="s">
        <v>5851</v>
      </c>
      <c r="F3317" s="2" t="s">
        <v>27</v>
      </c>
      <c r="G3317" s="2" t="s">
        <v>33</v>
      </c>
      <c r="H3317" s="2" t="s">
        <v>21</v>
      </c>
      <c r="N3317" s="2"/>
      <c r="O3317" s="2"/>
      <c r="P3317" s="2"/>
      <c r="Q3317" s="2"/>
      <c r="R3317" s="2"/>
      <c r="T3317" s="2"/>
      <c r="V3317" s="3">
        <v>6059188486</v>
      </c>
    </row>
    <row r="3318" spans="1:22" ht="15">
      <c r="A3318" s="2" t="s">
        <v>1513</v>
      </c>
      <c r="B3318" s="3" t="str">
        <f t="shared" si="51"/>
        <v>***2337578**</v>
      </c>
      <c r="C3318" s="2" t="s">
        <v>5853</v>
      </c>
      <c r="D3318" s="2" t="s">
        <v>583</v>
      </c>
      <c r="E3318" s="2" t="s">
        <v>5851</v>
      </c>
      <c r="F3318" s="2" t="s">
        <v>27</v>
      </c>
      <c r="G3318" s="2" t="s">
        <v>33</v>
      </c>
      <c r="H3318" s="2" t="s">
        <v>21</v>
      </c>
      <c r="N3318" s="2"/>
      <c r="O3318" s="2"/>
      <c r="P3318" s="2"/>
      <c r="Q3318" s="2"/>
      <c r="R3318" s="2"/>
      <c r="S3318" s="3">
        <v>6037302480</v>
      </c>
      <c r="T3318" s="2"/>
      <c r="V3318" s="3">
        <v>1172337578</v>
      </c>
    </row>
    <row r="3319" spans="1:22" ht="15">
      <c r="A3319" s="2" t="s">
        <v>1300</v>
      </c>
      <c r="B3319" s="3" t="str">
        <f t="shared" si="51"/>
        <v>***6467410**</v>
      </c>
      <c r="C3319" s="2" t="s">
        <v>5853</v>
      </c>
      <c r="D3319" s="2" t="s">
        <v>583</v>
      </c>
      <c r="E3319" s="2" t="s">
        <v>5851</v>
      </c>
      <c r="F3319" s="2" t="s">
        <v>27</v>
      </c>
      <c r="G3319" s="2" t="s">
        <v>20</v>
      </c>
      <c r="H3319" s="2" t="s">
        <v>21</v>
      </c>
      <c r="N3319" s="2"/>
      <c r="O3319" s="2"/>
      <c r="P3319" s="2"/>
      <c r="Q3319" s="2"/>
      <c r="R3319" s="2"/>
      <c r="S3319" s="3">
        <v>6509155427</v>
      </c>
      <c r="T3319" s="2"/>
      <c r="V3319" s="3">
        <v>1056467410</v>
      </c>
    </row>
    <row r="3320" spans="1:22" ht="15">
      <c r="A3320" s="2" t="s">
        <v>2936</v>
      </c>
      <c r="B3320" s="3" t="str">
        <f t="shared" si="51"/>
        <v>***1079458**</v>
      </c>
      <c r="C3320" s="2" t="s">
        <v>508</v>
      </c>
      <c r="D3320" s="2" t="s">
        <v>2852</v>
      </c>
      <c r="E3320" s="2" t="s">
        <v>5851</v>
      </c>
      <c r="F3320" s="2" t="s">
        <v>27</v>
      </c>
      <c r="G3320" s="2" t="s">
        <v>308</v>
      </c>
      <c r="H3320" s="2" t="s">
        <v>309</v>
      </c>
      <c r="N3320" s="2"/>
      <c r="O3320" s="2"/>
      <c r="P3320" s="2"/>
      <c r="Q3320" s="2"/>
      <c r="R3320" s="2"/>
      <c r="T3320" s="2"/>
      <c r="V3320" s="3">
        <v>9391079458</v>
      </c>
    </row>
    <row r="3321" spans="1:22" ht="15">
      <c r="A3321" s="2" t="s">
        <v>2108</v>
      </c>
      <c r="B3321" s="3" t="str">
        <f t="shared" si="51"/>
        <v>***827358**</v>
      </c>
      <c r="C3321" s="2" t="s">
        <v>5853</v>
      </c>
      <c r="D3321" s="2" t="s">
        <v>583</v>
      </c>
      <c r="E3321" s="2" t="s">
        <v>5851</v>
      </c>
      <c r="F3321" s="2" t="s">
        <v>27</v>
      </c>
      <c r="G3321" s="2" t="s">
        <v>33</v>
      </c>
      <c r="H3321" s="2" t="s">
        <v>21</v>
      </c>
      <c r="N3321" s="2"/>
      <c r="O3321" s="2"/>
      <c r="P3321" s="2"/>
      <c r="Q3321" s="2"/>
      <c r="R3321" s="2"/>
      <c r="S3321" s="3">
        <v>11263110304</v>
      </c>
      <c r="T3321" s="2"/>
      <c r="V3321" s="3">
        <v>407827358</v>
      </c>
    </row>
    <row r="3322" spans="1:22" ht="15">
      <c r="A3322" s="2" t="s">
        <v>3646</v>
      </c>
      <c r="B3322" s="3" t="str">
        <f t="shared" si="51"/>
        <v>***9979429**</v>
      </c>
      <c r="C3322" s="2" t="s">
        <v>5853</v>
      </c>
      <c r="D3322" s="2" t="s">
        <v>3616</v>
      </c>
      <c r="E3322" s="2" t="s">
        <v>5851</v>
      </c>
      <c r="F3322" s="2" t="s">
        <v>27</v>
      </c>
      <c r="G3322" s="2" t="s">
        <v>33</v>
      </c>
      <c r="H3322" s="2" t="s">
        <v>21</v>
      </c>
      <c r="N3322" s="2"/>
      <c r="O3322" s="2"/>
      <c r="P3322" s="2"/>
      <c r="Q3322" s="2"/>
      <c r="R3322" s="2"/>
      <c r="T3322" s="2"/>
      <c r="V3322" s="3">
        <v>8909979429</v>
      </c>
    </row>
    <row r="3323" spans="1:22" ht="15">
      <c r="A3323" s="2" t="s">
        <v>4619</v>
      </c>
      <c r="B3323" s="3" t="str">
        <f t="shared" si="51"/>
        <v>***0079460**</v>
      </c>
      <c r="C3323" s="2" t="s">
        <v>5853</v>
      </c>
      <c r="D3323" s="2" t="s">
        <v>3616</v>
      </c>
      <c r="E3323" s="2" t="s">
        <v>5851</v>
      </c>
      <c r="F3323" s="2" t="s">
        <v>27</v>
      </c>
      <c r="G3323" s="2" t="s">
        <v>33</v>
      </c>
      <c r="H3323" s="2" t="s">
        <v>21</v>
      </c>
      <c r="N3323" s="2"/>
      <c r="O3323" s="2"/>
      <c r="P3323" s="2"/>
      <c r="Q3323" s="2"/>
      <c r="R3323" s="2"/>
      <c r="T3323" s="2"/>
      <c r="V3323" s="3">
        <v>7000079460</v>
      </c>
    </row>
    <row r="3324" spans="1:22" ht="15">
      <c r="A3324" s="2" t="s">
        <v>2970</v>
      </c>
      <c r="B3324" s="3" t="str">
        <f t="shared" si="51"/>
        <v>***9526463**</v>
      </c>
      <c r="C3324" s="2" t="s">
        <v>5853</v>
      </c>
      <c r="D3324" s="2" t="s">
        <v>2852</v>
      </c>
      <c r="E3324" s="2" t="s">
        <v>5851</v>
      </c>
      <c r="F3324" s="2" t="s">
        <v>11</v>
      </c>
      <c r="G3324" s="2" t="s">
        <v>349</v>
      </c>
      <c r="H3324" s="2" t="s">
        <v>151</v>
      </c>
      <c r="N3324" s="2"/>
      <c r="O3324" s="2"/>
      <c r="P3324" s="2"/>
      <c r="Q3324" s="2"/>
      <c r="R3324" s="2"/>
      <c r="T3324" s="2"/>
      <c r="V3324" s="3">
        <v>8019526463</v>
      </c>
    </row>
    <row r="3325" spans="1:22" ht="15">
      <c r="A3325" s="2" t="s">
        <v>545</v>
      </c>
      <c r="B3325" s="3" t="str">
        <f t="shared" si="51"/>
        <v>***3342479**</v>
      </c>
      <c r="C3325" s="2" t="s">
        <v>5853</v>
      </c>
      <c r="D3325" s="2" t="s">
        <v>307</v>
      </c>
      <c r="E3325" s="2" t="s">
        <v>5851</v>
      </c>
      <c r="F3325" s="2" t="s">
        <v>27</v>
      </c>
      <c r="G3325" s="2" t="s">
        <v>33</v>
      </c>
      <c r="H3325" s="2" t="s">
        <v>21</v>
      </c>
      <c r="N3325" s="2"/>
      <c r="O3325" s="2"/>
      <c r="P3325" s="2"/>
      <c r="Q3325" s="2"/>
      <c r="R3325" s="2"/>
      <c r="S3325" s="3">
        <v>2859910433</v>
      </c>
      <c r="T3325" s="2"/>
      <c r="V3325" s="3">
        <v>4353342479</v>
      </c>
    </row>
    <row r="3326" spans="1:22" ht="15">
      <c r="A3326" s="2" t="s">
        <v>1956</v>
      </c>
      <c r="B3326" s="3" t="str">
        <f t="shared" si="51"/>
        <v>***35329462**</v>
      </c>
      <c r="C3326" s="2" t="s">
        <v>5855</v>
      </c>
      <c r="D3326" s="2" t="s">
        <v>583</v>
      </c>
      <c r="E3326" s="2" t="s">
        <v>5851</v>
      </c>
      <c r="F3326" s="2" t="s">
        <v>27</v>
      </c>
      <c r="G3326" s="2" t="s">
        <v>20</v>
      </c>
      <c r="H3326" s="2" t="s">
        <v>21</v>
      </c>
      <c r="N3326" s="2"/>
      <c r="O3326" s="2"/>
      <c r="P3326" s="2"/>
      <c r="Q3326" s="2"/>
      <c r="R3326" s="2"/>
      <c r="S3326" s="3">
        <v>45690324434</v>
      </c>
      <c r="T3326" s="2"/>
      <c r="V3326" s="3">
        <v>11835329462</v>
      </c>
    </row>
    <row r="3327" spans="1:22" ht="15">
      <c r="A3327" s="2" t="s">
        <v>5390</v>
      </c>
      <c r="B3327" s="3" t="str">
        <f t="shared" si="51"/>
        <v>***77324497**</v>
      </c>
      <c r="D3327" s="2" t="s">
        <v>5100</v>
      </c>
      <c r="E3327" s="2" t="s">
        <v>5852</v>
      </c>
      <c r="F3327" s="2" t="s">
        <v>19</v>
      </c>
      <c r="G3327" s="2" t="s">
        <v>121</v>
      </c>
      <c r="H3327" s="2" t="s">
        <v>122</v>
      </c>
      <c r="N3327" s="2"/>
      <c r="O3327" s="2"/>
      <c r="P3327" s="2"/>
      <c r="Q3327" s="2"/>
      <c r="R3327" s="2"/>
      <c r="T3327" s="2"/>
      <c r="V3327" s="3">
        <v>70577324497</v>
      </c>
    </row>
    <row r="3328" spans="1:22" ht="15">
      <c r="A3328" s="2" t="s">
        <v>4079</v>
      </c>
      <c r="B3328" s="3" t="str">
        <f t="shared" si="51"/>
        <v>***651518**</v>
      </c>
      <c r="C3328" s="2" t="s">
        <v>5853</v>
      </c>
      <c r="D3328" s="2" t="s">
        <v>3086</v>
      </c>
      <c r="E3328" s="2" t="s">
        <v>5851</v>
      </c>
      <c r="F3328" s="2" t="s">
        <v>11</v>
      </c>
      <c r="G3328" s="2" t="s">
        <v>12</v>
      </c>
      <c r="H3328" s="2" t="s">
        <v>13</v>
      </c>
      <c r="N3328" s="2"/>
      <c r="O3328" s="2"/>
      <c r="P3328" s="2"/>
      <c r="Q3328" s="2"/>
      <c r="R3328" s="2"/>
      <c r="T3328" s="2"/>
      <c r="V3328" s="3">
        <v>124651518</v>
      </c>
    </row>
    <row r="3329" spans="1:22" ht="15">
      <c r="A3329" s="2" t="s">
        <v>3730</v>
      </c>
      <c r="B3329" s="3" t="str">
        <f t="shared" si="51"/>
        <v>***4138497**</v>
      </c>
      <c r="C3329" s="2" t="s">
        <v>5853</v>
      </c>
      <c r="D3329" s="2" t="s">
        <v>3616</v>
      </c>
      <c r="E3329" s="2" t="s">
        <v>5851</v>
      </c>
      <c r="F3329" s="2" t="s">
        <v>19</v>
      </c>
      <c r="G3329" s="2" t="s">
        <v>1696</v>
      </c>
      <c r="H3329" s="2" t="s">
        <v>1697</v>
      </c>
      <c r="N3329" s="2"/>
      <c r="O3329" s="2"/>
      <c r="P3329" s="2"/>
      <c r="Q3329" s="2"/>
      <c r="R3329" s="2"/>
      <c r="T3329" s="2"/>
      <c r="V3329" s="3">
        <v>8004138497</v>
      </c>
    </row>
    <row r="3330" spans="1:22" ht="15">
      <c r="A3330" s="2" t="s">
        <v>3094</v>
      </c>
      <c r="B3330" s="3" t="str">
        <f t="shared" si="51"/>
        <v>***0820410**</v>
      </c>
      <c r="D3330" s="2" t="s">
        <v>3086</v>
      </c>
      <c r="E3330" s="2" t="s">
        <v>5852</v>
      </c>
      <c r="F3330" s="2" t="s">
        <v>19</v>
      </c>
      <c r="G3330" s="2" t="s">
        <v>33</v>
      </c>
      <c r="H3330" s="2" t="s">
        <v>21</v>
      </c>
      <c r="N3330" s="2"/>
      <c r="O3330" s="2"/>
      <c r="P3330" s="2"/>
      <c r="Q3330" s="2"/>
      <c r="R3330" s="2"/>
      <c r="T3330" s="2"/>
      <c r="V3330" s="3">
        <v>5950820410</v>
      </c>
    </row>
    <row r="3331" spans="1:22" ht="15">
      <c r="A3331" s="2" t="s">
        <v>424</v>
      </c>
      <c r="B3331" s="3" t="str">
        <f t="shared" si="51"/>
        <v>***64836446**</v>
      </c>
      <c r="C3331" s="2" t="s">
        <v>162</v>
      </c>
      <c r="D3331" s="2" t="s">
        <v>307</v>
      </c>
      <c r="E3331" s="2" t="s">
        <v>5851</v>
      </c>
      <c r="F3331" s="2" t="s">
        <v>27</v>
      </c>
      <c r="G3331" s="2" t="s">
        <v>33</v>
      </c>
      <c r="H3331" s="2" t="s">
        <v>21</v>
      </c>
      <c r="N3331" s="2"/>
      <c r="O3331" s="2"/>
      <c r="P3331" s="2"/>
      <c r="Q3331" s="2"/>
      <c r="R3331" s="2"/>
      <c r="S3331" s="3">
        <v>6742324457</v>
      </c>
      <c r="T3331" s="2"/>
      <c r="V3331" s="3">
        <v>12064836446</v>
      </c>
    </row>
    <row r="3332" spans="1:22" ht="15">
      <c r="A3332" s="2" t="s">
        <v>5125</v>
      </c>
      <c r="B3332" s="3" t="str">
        <f t="shared" si="51"/>
        <v>***8821494**</v>
      </c>
      <c r="C3332" s="2" t="s">
        <v>5853</v>
      </c>
      <c r="D3332" s="2" t="s">
        <v>5100</v>
      </c>
      <c r="E3332" s="2" t="s">
        <v>5851</v>
      </c>
      <c r="F3332" s="2" t="s">
        <v>11</v>
      </c>
      <c r="G3332" s="2" t="s">
        <v>1665</v>
      </c>
      <c r="H3332" s="2" t="s">
        <v>1666</v>
      </c>
      <c r="N3332" s="2"/>
      <c r="O3332" s="2"/>
      <c r="P3332" s="2"/>
      <c r="Q3332" s="2"/>
      <c r="R3332" s="2"/>
      <c r="T3332" s="2"/>
      <c r="V3332" s="3">
        <v>5598821494</v>
      </c>
    </row>
    <row r="3333" spans="1:22" ht="15">
      <c r="A3333" s="2" t="s">
        <v>4787</v>
      </c>
      <c r="B3333" s="3" t="str">
        <f aca="true" t="shared" si="52" ref="B3333:B3396">"***"&amp;MID(V3333,4,9)&amp;"**"</f>
        <v>***7611433**</v>
      </c>
      <c r="C3333" s="2" t="s">
        <v>5853</v>
      </c>
      <c r="D3333" s="2" t="s">
        <v>3616</v>
      </c>
      <c r="E3333" s="2" t="s">
        <v>5851</v>
      </c>
      <c r="F3333" s="2" t="s">
        <v>27</v>
      </c>
      <c r="G3333" s="2" t="s">
        <v>28</v>
      </c>
      <c r="H3333" s="2" t="s">
        <v>29</v>
      </c>
      <c r="N3333" s="2"/>
      <c r="O3333" s="2"/>
      <c r="P3333" s="2"/>
      <c r="Q3333" s="2"/>
      <c r="R3333" s="2"/>
      <c r="T3333" s="2"/>
      <c r="V3333" s="3">
        <v>7577611433</v>
      </c>
    </row>
    <row r="3334" spans="1:22" ht="15">
      <c r="A3334" s="2" t="s">
        <v>622</v>
      </c>
      <c r="B3334" s="3" t="str">
        <f t="shared" si="52"/>
        <v>***99067472**</v>
      </c>
      <c r="C3334" s="2" t="s">
        <v>5853</v>
      </c>
      <c r="D3334" s="2" t="s">
        <v>583</v>
      </c>
      <c r="E3334" s="2" t="s">
        <v>5851</v>
      </c>
      <c r="F3334" s="2" t="s">
        <v>19</v>
      </c>
      <c r="G3334" s="2" t="s">
        <v>84</v>
      </c>
      <c r="H3334" s="2" t="s">
        <v>85</v>
      </c>
      <c r="N3334" s="2"/>
      <c r="O3334" s="2"/>
      <c r="P3334" s="2"/>
      <c r="Q3334" s="2"/>
      <c r="R3334" s="2"/>
      <c r="S3334" s="3">
        <v>7574101469</v>
      </c>
      <c r="T3334" s="2"/>
      <c r="V3334" s="3">
        <v>50699067472</v>
      </c>
    </row>
    <row r="3335" spans="1:22" ht="15">
      <c r="A3335" s="2" t="s">
        <v>3641</v>
      </c>
      <c r="B3335" s="3" t="str">
        <f t="shared" si="52"/>
        <v>***2912323**</v>
      </c>
      <c r="C3335" s="2" t="s">
        <v>5853</v>
      </c>
      <c r="D3335" s="2" t="s">
        <v>3616</v>
      </c>
      <c r="E3335" s="2" t="s">
        <v>5851</v>
      </c>
      <c r="F3335" s="2" t="s">
        <v>27</v>
      </c>
      <c r="G3335" s="2" t="s">
        <v>33</v>
      </c>
      <c r="H3335" s="2" t="s">
        <v>21</v>
      </c>
      <c r="N3335" s="2"/>
      <c r="O3335" s="2"/>
      <c r="P3335" s="2"/>
      <c r="Q3335" s="2"/>
      <c r="R3335" s="2"/>
      <c r="T3335" s="2"/>
      <c r="V3335" s="3">
        <v>3712912323</v>
      </c>
    </row>
    <row r="3336" spans="1:22" ht="15">
      <c r="A3336" s="2" t="s">
        <v>4797</v>
      </c>
      <c r="B3336" s="3" t="str">
        <f t="shared" si="52"/>
        <v>***0646431**</v>
      </c>
      <c r="C3336" s="2" t="s">
        <v>5853</v>
      </c>
      <c r="D3336" s="2" t="s">
        <v>3616</v>
      </c>
      <c r="E3336" s="2" t="s">
        <v>5851</v>
      </c>
      <c r="F3336" s="2" t="s">
        <v>11</v>
      </c>
      <c r="G3336" s="2" t="s">
        <v>1724</v>
      </c>
      <c r="H3336" s="2" t="s">
        <v>1725</v>
      </c>
      <c r="N3336" s="2"/>
      <c r="O3336" s="2"/>
      <c r="P3336" s="2"/>
      <c r="Q3336" s="2"/>
      <c r="R3336" s="2"/>
      <c r="T3336" s="2"/>
      <c r="V3336" s="3">
        <v>9920646431</v>
      </c>
    </row>
    <row r="3337" spans="1:22" ht="15">
      <c r="A3337" s="2" t="s">
        <v>4722</v>
      </c>
      <c r="B3337" s="3" t="str">
        <f t="shared" si="52"/>
        <v>***2913303**</v>
      </c>
      <c r="C3337" s="2" t="s">
        <v>5853</v>
      </c>
      <c r="D3337" s="2" t="s">
        <v>3616</v>
      </c>
      <c r="E3337" s="2" t="s">
        <v>5851</v>
      </c>
      <c r="F3337" s="2" t="s">
        <v>27</v>
      </c>
      <c r="G3337" s="2" t="s">
        <v>33</v>
      </c>
      <c r="H3337" s="2" t="s">
        <v>21</v>
      </c>
      <c r="N3337" s="2"/>
      <c r="O3337" s="2"/>
      <c r="P3337" s="2"/>
      <c r="Q3337" s="2"/>
      <c r="R3337" s="2"/>
      <c r="T3337" s="2"/>
      <c r="V3337" s="3">
        <v>3712913303</v>
      </c>
    </row>
    <row r="3338" spans="1:22" ht="15">
      <c r="A3338" s="2" t="s">
        <v>5433</v>
      </c>
      <c r="B3338" s="3" t="str">
        <f t="shared" si="52"/>
        <v>***98968449**</v>
      </c>
      <c r="C3338" s="2" t="s">
        <v>5853</v>
      </c>
      <c r="D3338" s="2" t="s">
        <v>5100</v>
      </c>
      <c r="E3338" s="2" t="s">
        <v>5851</v>
      </c>
      <c r="F3338" s="2" t="s">
        <v>27</v>
      </c>
      <c r="G3338" s="2" t="s">
        <v>115</v>
      </c>
      <c r="H3338" s="2" t="s">
        <v>116</v>
      </c>
      <c r="N3338" s="2"/>
      <c r="O3338" s="2"/>
      <c r="P3338" s="2"/>
      <c r="Q3338" s="2"/>
      <c r="R3338" s="2"/>
      <c r="T3338" s="2"/>
      <c r="V3338" s="3">
        <v>41498968449</v>
      </c>
    </row>
    <row r="3339" spans="1:22" ht="15">
      <c r="A3339" s="2" t="s">
        <v>786</v>
      </c>
      <c r="B3339" s="3" t="str">
        <f t="shared" si="52"/>
        <v>***18852440**</v>
      </c>
      <c r="C3339" s="2" t="s">
        <v>5853</v>
      </c>
      <c r="D3339" s="2" t="s">
        <v>583</v>
      </c>
      <c r="E3339" s="2" t="s">
        <v>5851</v>
      </c>
      <c r="F3339" s="2" t="s">
        <v>27</v>
      </c>
      <c r="G3339" s="2" t="s">
        <v>33</v>
      </c>
      <c r="H3339" s="2" t="s">
        <v>21</v>
      </c>
      <c r="N3339" s="2"/>
      <c r="O3339" s="2"/>
      <c r="P3339" s="2"/>
      <c r="Q3339" s="2"/>
      <c r="R3339" s="2"/>
      <c r="S3339" s="3">
        <v>4525586460</v>
      </c>
      <c r="T3339" s="2"/>
      <c r="V3339" s="3">
        <v>10018852440</v>
      </c>
    </row>
    <row r="3340" spans="1:22" ht="15">
      <c r="A3340" s="2" t="s">
        <v>5092</v>
      </c>
      <c r="B3340" s="3" t="str">
        <f t="shared" si="52"/>
        <v>***9495443**</v>
      </c>
      <c r="C3340" s="2" t="s">
        <v>5853</v>
      </c>
      <c r="D3340" s="2" t="s">
        <v>3616</v>
      </c>
      <c r="E3340" s="2" t="s">
        <v>5851</v>
      </c>
      <c r="F3340" s="2" t="s">
        <v>27</v>
      </c>
      <c r="G3340" s="2" t="s">
        <v>20</v>
      </c>
      <c r="H3340" s="2" t="s">
        <v>21</v>
      </c>
      <c r="N3340" s="2"/>
      <c r="O3340" s="2"/>
      <c r="P3340" s="2"/>
      <c r="Q3340" s="2"/>
      <c r="R3340" s="2"/>
      <c r="T3340" s="2"/>
      <c r="V3340" s="3">
        <v>8369495443</v>
      </c>
    </row>
    <row r="3341" spans="1:22" ht="15">
      <c r="A3341" s="2" t="s">
        <v>288</v>
      </c>
      <c r="B3341" s="3" t="str">
        <f t="shared" si="52"/>
        <v>***74542187**</v>
      </c>
      <c r="C3341" s="2" t="s">
        <v>5853</v>
      </c>
      <c r="D3341" s="2" t="s">
        <v>149</v>
      </c>
      <c r="E3341" s="2" t="s">
        <v>5851</v>
      </c>
      <c r="F3341" s="2" t="s">
        <v>19</v>
      </c>
      <c r="G3341" s="2" t="s">
        <v>28</v>
      </c>
      <c r="H3341" s="2" t="s">
        <v>29</v>
      </c>
      <c r="N3341" s="2"/>
      <c r="O3341" s="2"/>
      <c r="P3341" s="2"/>
      <c r="Q3341" s="2"/>
      <c r="R3341" s="2"/>
      <c r="S3341" s="3">
        <v>6923464498</v>
      </c>
      <c r="T3341" s="2"/>
      <c r="V3341" s="3">
        <v>92674542187</v>
      </c>
    </row>
    <row r="3342" spans="1:22" ht="15">
      <c r="A3342" s="2" t="s">
        <v>5713</v>
      </c>
      <c r="B3342" s="3" t="str">
        <f t="shared" si="52"/>
        <v>***9831459**</v>
      </c>
      <c r="C3342" s="2" t="s">
        <v>5853</v>
      </c>
      <c r="D3342" s="2" t="s">
        <v>5100</v>
      </c>
      <c r="E3342" s="2" t="s">
        <v>5851</v>
      </c>
      <c r="F3342" s="2" t="s">
        <v>19</v>
      </c>
      <c r="G3342" s="2" t="s">
        <v>115</v>
      </c>
      <c r="H3342" s="2" t="s">
        <v>116</v>
      </c>
      <c r="N3342" s="2"/>
      <c r="O3342" s="2"/>
      <c r="P3342" s="2"/>
      <c r="Q3342" s="2"/>
      <c r="R3342" s="2"/>
      <c r="T3342" s="2"/>
      <c r="V3342" s="3">
        <v>7549831459</v>
      </c>
    </row>
    <row r="3343" spans="1:22" ht="15">
      <c r="A3343" s="2" t="s">
        <v>4403</v>
      </c>
      <c r="B3343" s="3" t="str">
        <f t="shared" si="52"/>
        <v>***6836423**</v>
      </c>
      <c r="C3343" s="2" t="s">
        <v>5853</v>
      </c>
      <c r="D3343" s="2" t="s">
        <v>3616</v>
      </c>
      <c r="E3343" s="2" t="s">
        <v>5851</v>
      </c>
      <c r="F3343" s="2" t="s">
        <v>11</v>
      </c>
      <c r="G3343" s="2" t="s">
        <v>121</v>
      </c>
      <c r="H3343" s="2" t="s">
        <v>122</v>
      </c>
      <c r="N3343" s="2"/>
      <c r="O3343" s="2"/>
      <c r="P3343" s="2"/>
      <c r="Q3343" s="2"/>
      <c r="R3343" s="2"/>
      <c r="T3343" s="2"/>
      <c r="V3343" s="3">
        <v>9216836423</v>
      </c>
    </row>
    <row r="3344" spans="1:22" ht="15">
      <c r="A3344" s="2" t="s">
        <v>4891</v>
      </c>
      <c r="B3344" s="3" t="str">
        <f t="shared" si="52"/>
        <v>***2544480**</v>
      </c>
      <c r="C3344" s="2" t="s">
        <v>5853</v>
      </c>
      <c r="D3344" s="2" t="s">
        <v>3616</v>
      </c>
      <c r="E3344" s="2" t="s">
        <v>5851</v>
      </c>
      <c r="F3344" s="2" t="s">
        <v>11</v>
      </c>
      <c r="G3344" s="2" t="s">
        <v>121</v>
      </c>
      <c r="H3344" s="2" t="s">
        <v>122</v>
      </c>
      <c r="N3344" s="2"/>
      <c r="O3344" s="2"/>
      <c r="P3344" s="2"/>
      <c r="Q3344" s="2"/>
      <c r="R3344" s="2"/>
      <c r="T3344" s="2"/>
      <c r="V3344" s="3">
        <v>9632544480</v>
      </c>
    </row>
    <row r="3345" spans="1:22" ht="15">
      <c r="A3345" s="2" t="s">
        <v>3864</v>
      </c>
      <c r="B3345" s="3" t="str">
        <f t="shared" si="52"/>
        <v>***88648460**</v>
      </c>
      <c r="C3345" s="2" t="s">
        <v>5853</v>
      </c>
      <c r="D3345" s="2" t="s">
        <v>3616</v>
      </c>
      <c r="E3345" s="2" t="s">
        <v>5851</v>
      </c>
      <c r="F3345" s="2" t="s">
        <v>27</v>
      </c>
      <c r="G3345" s="2" t="s">
        <v>33</v>
      </c>
      <c r="H3345" s="2" t="s">
        <v>21</v>
      </c>
      <c r="N3345" s="2"/>
      <c r="O3345" s="2"/>
      <c r="P3345" s="2"/>
      <c r="Q3345" s="2"/>
      <c r="R3345" s="2"/>
      <c r="T3345" s="2"/>
      <c r="V3345" s="3">
        <v>10088648460</v>
      </c>
    </row>
    <row r="3346" spans="1:22" ht="15">
      <c r="A3346" s="2" t="s">
        <v>1235</v>
      </c>
      <c r="B3346" s="3" t="str">
        <f t="shared" si="52"/>
        <v>***6726428**</v>
      </c>
      <c r="C3346" s="2" t="s">
        <v>5853</v>
      </c>
      <c r="D3346" s="2" t="s">
        <v>583</v>
      </c>
      <c r="E3346" s="2" t="s">
        <v>5851</v>
      </c>
      <c r="F3346" s="2" t="s">
        <v>27</v>
      </c>
      <c r="G3346" s="2" t="s">
        <v>33</v>
      </c>
      <c r="H3346" s="2" t="s">
        <v>21</v>
      </c>
      <c r="N3346" s="2"/>
      <c r="O3346" s="2"/>
      <c r="P3346" s="2"/>
      <c r="Q3346" s="2"/>
      <c r="R3346" s="2"/>
      <c r="S3346" s="3">
        <v>3513705107</v>
      </c>
      <c r="T3346" s="2"/>
      <c r="V3346" s="3">
        <v>5786726428</v>
      </c>
    </row>
    <row r="3347" spans="1:22" ht="15">
      <c r="A3347" s="2" t="s">
        <v>2638</v>
      </c>
      <c r="B3347" s="3" t="str">
        <f t="shared" si="52"/>
        <v>***66124498**</v>
      </c>
      <c r="C3347" s="2" t="s">
        <v>5853</v>
      </c>
      <c r="D3347" s="2" t="s">
        <v>2628</v>
      </c>
      <c r="E3347" s="2" t="s">
        <v>5851</v>
      </c>
      <c r="F3347" s="2" t="s">
        <v>27</v>
      </c>
      <c r="G3347" s="2" t="s">
        <v>2629</v>
      </c>
      <c r="H3347" s="2" t="s">
        <v>2630</v>
      </c>
      <c r="N3347" s="2"/>
      <c r="O3347" s="2"/>
      <c r="P3347" s="2"/>
      <c r="Q3347" s="2"/>
      <c r="R3347" s="2"/>
      <c r="S3347" s="3">
        <v>7999948470</v>
      </c>
      <c r="T3347" s="2"/>
      <c r="V3347" s="3">
        <v>10366124498</v>
      </c>
    </row>
    <row r="3348" spans="1:22" ht="15">
      <c r="A3348" s="2" t="s">
        <v>1590</v>
      </c>
      <c r="B3348" s="3" t="str">
        <f t="shared" si="52"/>
        <v>***0457407**</v>
      </c>
      <c r="C3348" s="2" t="s">
        <v>5853</v>
      </c>
      <c r="D3348" s="2" t="s">
        <v>583</v>
      </c>
      <c r="E3348" s="2" t="s">
        <v>5851</v>
      </c>
      <c r="F3348" s="2" t="s">
        <v>27</v>
      </c>
      <c r="G3348" s="2" t="s">
        <v>33</v>
      </c>
      <c r="H3348" s="2" t="s">
        <v>21</v>
      </c>
      <c r="N3348" s="2"/>
      <c r="O3348" s="2"/>
      <c r="P3348" s="2"/>
      <c r="Q3348" s="2"/>
      <c r="R3348" s="2"/>
      <c r="S3348" s="3">
        <v>5628456403</v>
      </c>
      <c r="T3348" s="2"/>
      <c r="V3348" s="3">
        <v>6640457407</v>
      </c>
    </row>
    <row r="3349" spans="1:22" ht="15">
      <c r="A3349" s="2" t="s">
        <v>1289</v>
      </c>
      <c r="B3349" s="3" t="str">
        <f t="shared" si="52"/>
        <v>***9555425**</v>
      </c>
      <c r="C3349" s="2" t="s">
        <v>5853</v>
      </c>
      <c r="D3349" s="2" t="s">
        <v>583</v>
      </c>
      <c r="E3349" s="2" t="s">
        <v>5851</v>
      </c>
      <c r="F3349" s="2" t="s">
        <v>27</v>
      </c>
      <c r="G3349" s="2" t="s">
        <v>33</v>
      </c>
      <c r="H3349" s="2" t="s">
        <v>21</v>
      </c>
      <c r="N3349" s="2"/>
      <c r="O3349" s="2"/>
      <c r="P3349" s="2"/>
      <c r="Q3349" s="2"/>
      <c r="R3349" s="2"/>
      <c r="S3349" s="3">
        <v>5174924407</v>
      </c>
      <c r="T3349" s="2"/>
      <c r="V3349" s="3">
        <v>8669555425</v>
      </c>
    </row>
    <row r="3350" spans="1:22" ht="15">
      <c r="A3350" s="2" t="s">
        <v>1370</v>
      </c>
      <c r="B3350" s="3" t="str">
        <f t="shared" si="52"/>
        <v>***81018888**</v>
      </c>
      <c r="C3350" s="2" t="s">
        <v>5853</v>
      </c>
      <c r="D3350" s="2" t="s">
        <v>583</v>
      </c>
      <c r="E3350" s="2" t="s">
        <v>5851</v>
      </c>
      <c r="F3350" s="2" t="s">
        <v>27</v>
      </c>
      <c r="G3350" s="2" t="s">
        <v>20</v>
      </c>
      <c r="H3350" s="2" t="s">
        <v>21</v>
      </c>
      <c r="N3350" s="2"/>
      <c r="O3350" s="2"/>
      <c r="P3350" s="2"/>
      <c r="Q3350" s="2"/>
      <c r="R3350" s="2"/>
      <c r="S3350" s="3">
        <v>7381183463</v>
      </c>
      <c r="T3350" s="2"/>
      <c r="V3350" s="3">
        <v>29281018888</v>
      </c>
    </row>
    <row r="3351" spans="1:22" ht="15">
      <c r="A3351" s="2" t="s">
        <v>4721</v>
      </c>
      <c r="B3351" s="3" t="str">
        <f t="shared" si="52"/>
        <v>***0027406**</v>
      </c>
      <c r="C3351" s="2" t="s">
        <v>5853</v>
      </c>
      <c r="D3351" s="2" t="s">
        <v>3616</v>
      </c>
      <c r="E3351" s="2" t="s">
        <v>5851</v>
      </c>
      <c r="F3351" s="2" t="s">
        <v>27</v>
      </c>
      <c r="G3351" s="2" t="s">
        <v>33</v>
      </c>
      <c r="H3351" s="2" t="s">
        <v>21</v>
      </c>
      <c r="N3351" s="2"/>
      <c r="O3351" s="2"/>
      <c r="P3351" s="2"/>
      <c r="Q3351" s="2"/>
      <c r="R3351" s="2"/>
      <c r="T3351" s="2"/>
      <c r="V3351" s="3">
        <v>6430027406</v>
      </c>
    </row>
    <row r="3352" spans="1:22" ht="15">
      <c r="A3352" s="2" t="s">
        <v>4994</v>
      </c>
      <c r="B3352" s="3" t="str">
        <f t="shared" si="52"/>
        <v>***4946470**</v>
      </c>
      <c r="C3352" s="2" t="s">
        <v>5853</v>
      </c>
      <c r="D3352" s="2" t="s">
        <v>3616</v>
      </c>
      <c r="E3352" s="2" t="s">
        <v>5851</v>
      </c>
      <c r="F3352" s="2" t="s">
        <v>27</v>
      </c>
      <c r="G3352" s="2" t="s">
        <v>20</v>
      </c>
      <c r="H3352" s="2" t="s">
        <v>21</v>
      </c>
      <c r="N3352" s="2"/>
      <c r="O3352" s="2"/>
      <c r="P3352" s="2"/>
      <c r="Q3352" s="2"/>
      <c r="R3352" s="2"/>
      <c r="T3352" s="2"/>
      <c r="V3352" s="3">
        <v>6234946470</v>
      </c>
    </row>
    <row r="3353" spans="1:22" ht="15">
      <c r="A3353" s="2" t="s">
        <v>2221</v>
      </c>
      <c r="B3353" s="3" t="str">
        <f t="shared" si="52"/>
        <v>***42656832**</v>
      </c>
      <c r="C3353" s="2" t="s">
        <v>18</v>
      </c>
      <c r="D3353" s="2" t="s">
        <v>1630</v>
      </c>
      <c r="E3353" s="2" t="s">
        <v>5852</v>
      </c>
      <c r="F3353" s="2" t="s">
        <v>19</v>
      </c>
      <c r="G3353" s="2" t="s">
        <v>33</v>
      </c>
      <c r="H3353" s="2" t="s">
        <v>21</v>
      </c>
      <c r="N3353" s="2"/>
      <c r="O3353" s="2"/>
      <c r="P3353" s="2"/>
      <c r="Q3353" s="2"/>
      <c r="R3353" s="2"/>
      <c r="S3353" s="3">
        <v>9257493466</v>
      </c>
      <c r="T3353" s="2"/>
      <c r="V3353" s="3">
        <v>15242656832</v>
      </c>
    </row>
    <row r="3354" spans="1:22" ht="15">
      <c r="A3354" s="2" t="s">
        <v>4334</v>
      </c>
      <c r="B3354" s="3" t="str">
        <f t="shared" si="52"/>
        <v>***0999474**</v>
      </c>
      <c r="C3354" s="2" t="s">
        <v>5853</v>
      </c>
      <c r="D3354" s="2" t="s">
        <v>3616</v>
      </c>
      <c r="E3354" s="2" t="s">
        <v>5851</v>
      </c>
      <c r="F3354" s="2" t="s">
        <v>27</v>
      </c>
      <c r="G3354" s="2" t="s">
        <v>1696</v>
      </c>
      <c r="H3354" s="2" t="s">
        <v>1697</v>
      </c>
      <c r="N3354" s="2"/>
      <c r="O3354" s="2"/>
      <c r="P3354" s="2"/>
      <c r="Q3354" s="2"/>
      <c r="R3354" s="2"/>
      <c r="T3354" s="2"/>
      <c r="V3354" s="3">
        <v>6520999474</v>
      </c>
    </row>
    <row r="3355" spans="1:22" ht="15">
      <c r="A3355" s="2" t="s">
        <v>4237</v>
      </c>
      <c r="B3355" s="3" t="str">
        <f t="shared" si="52"/>
        <v>***5408494**</v>
      </c>
      <c r="C3355" s="2" t="s">
        <v>5853</v>
      </c>
      <c r="D3355" s="2" t="s">
        <v>3616</v>
      </c>
      <c r="E3355" s="2" t="s">
        <v>5851</v>
      </c>
      <c r="F3355" s="2" t="s">
        <v>27</v>
      </c>
      <c r="G3355" s="2" t="s">
        <v>33</v>
      </c>
      <c r="H3355" s="2" t="s">
        <v>21</v>
      </c>
      <c r="N3355" s="2"/>
      <c r="O3355" s="2"/>
      <c r="P3355" s="2"/>
      <c r="Q3355" s="2"/>
      <c r="R3355" s="2"/>
      <c r="T3355" s="2"/>
      <c r="V3355" s="3">
        <v>7125408494</v>
      </c>
    </row>
    <row r="3356" spans="1:22" ht="15">
      <c r="A3356" s="2" t="s">
        <v>56</v>
      </c>
      <c r="B3356" s="3" t="str">
        <f t="shared" si="52"/>
        <v>***5972480**</v>
      </c>
      <c r="C3356" s="2" t="s">
        <v>5853</v>
      </c>
      <c r="D3356" s="2" t="s">
        <v>10</v>
      </c>
      <c r="E3356" s="2" t="s">
        <v>5851</v>
      </c>
      <c r="F3356" s="2" t="s">
        <v>11</v>
      </c>
      <c r="G3356" s="2" t="s">
        <v>15</v>
      </c>
      <c r="H3356" s="2" t="s">
        <v>16</v>
      </c>
      <c r="N3356" s="2"/>
      <c r="O3356" s="2"/>
      <c r="P3356" s="2"/>
      <c r="Q3356" s="2"/>
      <c r="R3356" s="2"/>
      <c r="S3356" s="3">
        <v>96353309449</v>
      </c>
      <c r="T3356" s="2"/>
      <c r="V3356" s="3">
        <v>8575972480</v>
      </c>
    </row>
    <row r="3357" spans="1:22" ht="15">
      <c r="A3357" s="2" t="s">
        <v>3913</v>
      </c>
      <c r="B3357" s="3" t="str">
        <f t="shared" si="52"/>
        <v>***60828425**</v>
      </c>
      <c r="C3357" s="2" t="s">
        <v>5853</v>
      </c>
      <c r="D3357" s="2" t="s">
        <v>3616</v>
      </c>
      <c r="E3357" s="2" t="s">
        <v>5851</v>
      </c>
      <c r="F3357" s="2" t="s">
        <v>27</v>
      </c>
      <c r="G3357" s="2" t="s">
        <v>33</v>
      </c>
      <c r="H3357" s="2" t="s">
        <v>21</v>
      </c>
      <c r="N3357" s="2"/>
      <c r="O3357" s="2"/>
      <c r="P3357" s="2"/>
      <c r="Q3357" s="2"/>
      <c r="R3357" s="2"/>
      <c r="T3357" s="2"/>
      <c r="V3357" s="3">
        <v>10860828425</v>
      </c>
    </row>
    <row r="3358" spans="1:22" ht="15">
      <c r="A3358" s="2" t="s">
        <v>4880</v>
      </c>
      <c r="B3358" s="3" t="str">
        <f t="shared" si="52"/>
        <v>***7948473**</v>
      </c>
      <c r="C3358" s="2" t="s">
        <v>5853</v>
      </c>
      <c r="D3358" s="2" t="s">
        <v>3616</v>
      </c>
      <c r="E3358" s="2" t="s">
        <v>5851</v>
      </c>
      <c r="F3358" s="2" t="s">
        <v>27</v>
      </c>
      <c r="G3358" s="2" t="s">
        <v>20</v>
      </c>
      <c r="H3358" s="2" t="s">
        <v>21</v>
      </c>
      <c r="N3358" s="2"/>
      <c r="O3358" s="2"/>
      <c r="P3358" s="2"/>
      <c r="Q3358" s="2"/>
      <c r="R3358" s="2"/>
      <c r="T3358" s="2"/>
      <c r="V3358" s="3">
        <v>8417948473</v>
      </c>
    </row>
    <row r="3359" spans="1:22" ht="15">
      <c r="A3359" s="2" t="s">
        <v>3453</v>
      </c>
      <c r="B3359" s="3" t="str">
        <f t="shared" si="52"/>
        <v>***08417804**</v>
      </c>
      <c r="D3359" s="2" t="s">
        <v>2628</v>
      </c>
      <c r="E3359" s="2" t="s">
        <v>5852</v>
      </c>
      <c r="F3359" s="2" t="s">
        <v>19</v>
      </c>
      <c r="G3359" s="2" t="s">
        <v>12</v>
      </c>
      <c r="H3359" s="2" t="s">
        <v>13</v>
      </c>
      <c r="N3359" s="2"/>
      <c r="O3359" s="2"/>
      <c r="P3359" s="2"/>
      <c r="Q3359" s="2"/>
      <c r="R3359" s="2"/>
      <c r="T3359" s="2"/>
      <c r="V3359" s="3">
        <v>12908417804</v>
      </c>
    </row>
    <row r="3360" spans="1:22" ht="15">
      <c r="A3360" s="2" t="s">
        <v>340</v>
      </c>
      <c r="B3360" s="3" t="str">
        <f t="shared" si="52"/>
        <v>***5858450**</v>
      </c>
      <c r="C3360" s="2" t="s">
        <v>18</v>
      </c>
      <c r="D3360" s="2" t="s">
        <v>307</v>
      </c>
      <c r="E3360" s="2" t="s">
        <v>5852</v>
      </c>
      <c r="F3360" s="2" t="s">
        <v>27</v>
      </c>
      <c r="G3360" s="2" t="s">
        <v>33</v>
      </c>
      <c r="H3360" s="2" t="s">
        <v>21</v>
      </c>
      <c r="N3360" s="2"/>
      <c r="O3360" s="2"/>
      <c r="P3360" s="2"/>
      <c r="Q3360" s="2"/>
      <c r="R3360" s="2"/>
      <c r="S3360" s="3">
        <v>2824844426</v>
      </c>
      <c r="T3360" s="2"/>
      <c r="V3360" s="3">
        <v>9575858450</v>
      </c>
    </row>
    <row r="3361" spans="1:22" ht="15">
      <c r="A3361" s="2" t="s">
        <v>561</v>
      </c>
      <c r="B3361" s="3" t="str">
        <f t="shared" si="52"/>
        <v>***748344**</v>
      </c>
      <c r="C3361" s="2" t="s">
        <v>5853</v>
      </c>
      <c r="D3361" s="2" t="s">
        <v>307</v>
      </c>
      <c r="E3361" s="2" t="s">
        <v>5851</v>
      </c>
      <c r="F3361" s="2" t="s">
        <v>27</v>
      </c>
      <c r="G3361" s="2" t="s">
        <v>308</v>
      </c>
      <c r="H3361" s="2" t="s">
        <v>309</v>
      </c>
      <c r="N3361" s="2"/>
      <c r="O3361" s="2"/>
      <c r="P3361" s="2"/>
      <c r="Q3361" s="2"/>
      <c r="R3361" s="2"/>
      <c r="S3361" s="3">
        <v>5160800409</v>
      </c>
      <c r="T3361" s="2"/>
      <c r="V3361" s="3">
        <v>581748344</v>
      </c>
    </row>
    <row r="3362" spans="1:22" ht="15">
      <c r="A3362" s="2" t="s">
        <v>4410</v>
      </c>
      <c r="B3362" s="3" t="str">
        <f t="shared" si="52"/>
        <v>***93395427**</v>
      </c>
      <c r="C3362" s="2" t="s">
        <v>5853</v>
      </c>
      <c r="D3362" s="2" t="s">
        <v>3616</v>
      </c>
      <c r="E3362" s="2" t="s">
        <v>5851</v>
      </c>
      <c r="F3362" s="2" t="s">
        <v>11</v>
      </c>
      <c r="G3362" s="2" t="s">
        <v>1724</v>
      </c>
      <c r="H3362" s="2" t="s">
        <v>1725</v>
      </c>
      <c r="N3362" s="2"/>
      <c r="O3362" s="2"/>
      <c r="P3362" s="2"/>
      <c r="Q3362" s="2"/>
      <c r="R3362" s="2"/>
      <c r="T3362" s="2"/>
      <c r="V3362" s="3">
        <v>11093395427</v>
      </c>
    </row>
    <row r="3363" spans="1:22" ht="15">
      <c r="A3363" s="2" t="s">
        <v>2925</v>
      </c>
      <c r="B3363" s="3" t="str">
        <f t="shared" si="52"/>
        <v>***66574449**</v>
      </c>
      <c r="C3363" s="2" t="s">
        <v>5853</v>
      </c>
      <c r="D3363" s="2" t="s">
        <v>2852</v>
      </c>
      <c r="E3363" s="2" t="s">
        <v>5851</v>
      </c>
      <c r="F3363" s="2" t="s">
        <v>27</v>
      </c>
      <c r="G3363" s="2" t="s">
        <v>308</v>
      </c>
      <c r="H3363" s="2" t="s">
        <v>309</v>
      </c>
      <c r="N3363" s="2"/>
      <c r="O3363" s="2"/>
      <c r="P3363" s="2"/>
      <c r="Q3363" s="2"/>
      <c r="R3363" s="2"/>
      <c r="T3363" s="2"/>
      <c r="V3363" s="3">
        <v>90166574449</v>
      </c>
    </row>
    <row r="3364" spans="1:22" ht="15">
      <c r="A3364" s="2" t="s">
        <v>3188</v>
      </c>
      <c r="B3364" s="3" t="str">
        <f t="shared" si="52"/>
        <v>***08050487**</v>
      </c>
      <c r="D3364" s="2" t="s">
        <v>3086</v>
      </c>
      <c r="E3364" s="2" t="s">
        <v>5852</v>
      </c>
      <c r="F3364" s="2" t="s">
        <v>19</v>
      </c>
      <c r="G3364" s="2" t="s">
        <v>23</v>
      </c>
      <c r="H3364" s="2" t="s">
        <v>24</v>
      </c>
      <c r="N3364" s="2"/>
      <c r="O3364" s="2"/>
      <c r="P3364" s="2"/>
      <c r="Q3364" s="2"/>
      <c r="R3364" s="2"/>
      <c r="T3364" s="2"/>
      <c r="V3364" s="3">
        <v>66008050487</v>
      </c>
    </row>
    <row r="3365" spans="1:22" ht="15">
      <c r="A3365" s="2" t="s">
        <v>4456</v>
      </c>
      <c r="B3365" s="3" t="str">
        <f t="shared" si="52"/>
        <v>***0318414**</v>
      </c>
      <c r="C3365" s="2" t="s">
        <v>5853</v>
      </c>
      <c r="D3365" s="2" t="s">
        <v>3616</v>
      </c>
      <c r="E3365" s="2" t="s">
        <v>5851</v>
      </c>
      <c r="F3365" s="2" t="s">
        <v>11</v>
      </c>
      <c r="G3365" s="2" t="s">
        <v>121</v>
      </c>
      <c r="H3365" s="2" t="s">
        <v>122</v>
      </c>
      <c r="N3365" s="2"/>
      <c r="O3365" s="2"/>
      <c r="P3365" s="2"/>
      <c r="Q3365" s="2"/>
      <c r="R3365" s="2"/>
      <c r="T3365" s="2"/>
      <c r="V3365" s="3">
        <v>6600318414</v>
      </c>
    </row>
    <row r="3366" spans="1:22" ht="15">
      <c r="A3366" s="2" t="s">
        <v>1431</v>
      </c>
      <c r="B3366" s="3" t="str">
        <f t="shared" si="52"/>
        <v>***36502805**</v>
      </c>
      <c r="C3366" s="2" t="s">
        <v>5853</v>
      </c>
      <c r="D3366" s="2" t="s">
        <v>583</v>
      </c>
      <c r="E3366" s="2" t="s">
        <v>5851</v>
      </c>
      <c r="F3366" s="2" t="s">
        <v>27</v>
      </c>
      <c r="G3366" s="2" t="s">
        <v>20</v>
      </c>
      <c r="H3366" s="2" t="s">
        <v>21</v>
      </c>
      <c r="N3366" s="2"/>
      <c r="O3366" s="2"/>
      <c r="P3366" s="2"/>
      <c r="Q3366" s="2"/>
      <c r="R3366" s="2"/>
      <c r="S3366" s="3">
        <v>5293814435</v>
      </c>
      <c r="T3366" s="2"/>
      <c r="V3366" s="3">
        <v>31036502805</v>
      </c>
    </row>
    <row r="3367" spans="1:22" ht="15">
      <c r="A3367" s="2" t="s">
        <v>253</v>
      </c>
      <c r="B3367" s="3" t="str">
        <f t="shared" si="52"/>
        <v>***1557464**</v>
      </c>
      <c r="C3367" s="2" t="s">
        <v>5853</v>
      </c>
      <c r="D3367" s="2" t="s">
        <v>149</v>
      </c>
      <c r="E3367" s="2" t="s">
        <v>5851</v>
      </c>
      <c r="F3367" s="2" t="s">
        <v>27</v>
      </c>
      <c r="G3367" s="2" t="s">
        <v>28</v>
      </c>
      <c r="H3367" s="2" t="s">
        <v>29</v>
      </c>
      <c r="N3367" s="2"/>
      <c r="O3367" s="2"/>
      <c r="P3367" s="2"/>
      <c r="Q3367" s="2"/>
      <c r="R3367" s="2"/>
      <c r="S3367" s="3">
        <v>1091500401</v>
      </c>
      <c r="T3367" s="2"/>
      <c r="V3367" s="3">
        <v>1471557464</v>
      </c>
    </row>
    <row r="3368" spans="1:22" ht="15">
      <c r="A3368" s="2" t="s">
        <v>4315</v>
      </c>
      <c r="B3368" s="3" t="str">
        <f t="shared" si="52"/>
        <v>***8955400**</v>
      </c>
      <c r="C3368" s="2" t="s">
        <v>5853</v>
      </c>
      <c r="D3368" s="2" t="s">
        <v>3616</v>
      </c>
      <c r="E3368" s="2" t="s">
        <v>5851</v>
      </c>
      <c r="F3368" s="2" t="s">
        <v>11</v>
      </c>
      <c r="G3368" s="2" t="s">
        <v>1724</v>
      </c>
      <c r="H3368" s="2" t="s">
        <v>1725</v>
      </c>
      <c r="N3368" s="2"/>
      <c r="O3368" s="2"/>
      <c r="P3368" s="2"/>
      <c r="Q3368" s="2"/>
      <c r="R3368" s="2"/>
      <c r="T3368" s="2"/>
      <c r="V3368" s="3">
        <v>9598955400</v>
      </c>
    </row>
    <row r="3369" spans="1:22" ht="15">
      <c r="A3369" s="2" t="s">
        <v>3892</v>
      </c>
      <c r="B3369" s="3" t="str">
        <f t="shared" si="52"/>
        <v>***1101460**</v>
      </c>
      <c r="C3369" s="2" t="s">
        <v>5853</v>
      </c>
      <c r="D3369" s="2" t="s">
        <v>3616</v>
      </c>
      <c r="E3369" s="2" t="s">
        <v>5851</v>
      </c>
      <c r="F3369" s="2" t="s">
        <v>27</v>
      </c>
      <c r="G3369" s="2" t="s">
        <v>20</v>
      </c>
      <c r="H3369" s="2" t="s">
        <v>21</v>
      </c>
      <c r="N3369" s="2"/>
      <c r="O3369" s="2"/>
      <c r="P3369" s="2"/>
      <c r="Q3369" s="2"/>
      <c r="R3369" s="2"/>
      <c r="T3369" s="2"/>
      <c r="V3369" s="3">
        <v>7951101460</v>
      </c>
    </row>
    <row r="3370" spans="1:22" ht="15">
      <c r="A3370" s="2" t="s">
        <v>639</v>
      </c>
      <c r="B3370" s="3" t="str">
        <f t="shared" si="52"/>
        <v>***0106431**</v>
      </c>
      <c r="C3370" s="2" t="s">
        <v>5853</v>
      </c>
      <c r="D3370" s="2" t="s">
        <v>583</v>
      </c>
      <c r="E3370" s="2" t="s">
        <v>5851</v>
      </c>
      <c r="F3370" s="2" t="s">
        <v>27</v>
      </c>
      <c r="G3370" s="2" t="s">
        <v>33</v>
      </c>
      <c r="H3370" s="2" t="s">
        <v>21</v>
      </c>
      <c r="N3370" s="2"/>
      <c r="O3370" s="2"/>
      <c r="P3370" s="2"/>
      <c r="Q3370" s="2"/>
      <c r="R3370" s="2"/>
      <c r="S3370" s="3">
        <v>8156532473</v>
      </c>
      <c r="T3370" s="2"/>
      <c r="V3370" s="3">
        <v>1330106431</v>
      </c>
    </row>
    <row r="3371" spans="1:22" ht="15">
      <c r="A3371" s="2" t="s">
        <v>5376</v>
      </c>
      <c r="B3371" s="3" t="str">
        <f t="shared" si="52"/>
        <v>***2270448**</v>
      </c>
      <c r="D3371" s="2" t="s">
        <v>5100</v>
      </c>
      <c r="E3371" s="2" t="s">
        <v>5851</v>
      </c>
      <c r="F3371" s="2" t="s">
        <v>11</v>
      </c>
      <c r="G3371" s="2" t="s">
        <v>1665</v>
      </c>
      <c r="H3371" s="2" t="s">
        <v>1666</v>
      </c>
      <c r="N3371" s="2"/>
      <c r="O3371" s="2"/>
      <c r="P3371" s="2"/>
      <c r="Q3371" s="2"/>
      <c r="R3371" s="2"/>
      <c r="T3371" s="2"/>
      <c r="V3371" s="3">
        <v>6562270448</v>
      </c>
    </row>
    <row r="3372" spans="1:22" ht="15">
      <c r="A3372" s="2" t="s">
        <v>5760</v>
      </c>
      <c r="B3372" s="3" t="str">
        <f t="shared" si="52"/>
        <v>***2348443**</v>
      </c>
      <c r="C3372" s="2" t="s">
        <v>5853</v>
      </c>
      <c r="D3372" s="2" t="s">
        <v>5100</v>
      </c>
      <c r="E3372" s="2" t="s">
        <v>5851</v>
      </c>
      <c r="F3372" s="2" t="s">
        <v>11</v>
      </c>
      <c r="G3372" s="2" t="s">
        <v>1696</v>
      </c>
      <c r="H3372" s="2" t="s">
        <v>1697</v>
      </c>
      <c r="N3372" s="2"/>
      <c r="O3372" s="2"/>
      <c r="P3372" s="2"/>
      <c r="Q3372" s="2"/>
      <c r="R3372" s="2"/>
      <c r="T3372" s="2"/>
      <c r="V3372" s="3">
        <v>7452348443</v>
      </c>
    </row>
    <row r="3373" spans="1:22" ht="15">
      <c r="A3373" s="2" t="s">
        <v>2990</v>
      </c>
      <c r="B3373" s="3" t="str">
        <f t="shared" si="52"/>
        <v>***10774491**</v>
      </c>
      <c r="C3373" s="2" t="s">
        <v>18</v>
      </c>
      <c r="D3373" s="2" t="s">
        <v>2852</v>
      </c>
      <c r="E3373" s="2" t="s">
        <v>5852</v>
      </c>
      <c r="F3373" s="2" t="s">
        <v>19</v>
      </c>
      <c r="G3373" s="2" t="s">
        <v>33</v>
      </c>
      <c r="H3373" s="2" t="s">
        <v>21</v>
      </c>
      <c r="N3373" s="2"/>
      <c r="O3373" s="2"/>
      <c r="P3373" s="2"/>
      <c r="Q3373" s="2"/>
      <c r="R3373" s="2"/>
      <c r="T3373" s="2"/>
      <c r="V3373" s="3">
        <v>86810774491</v>
      </c>
    </row>
    <row r="3374" spans="1:22" ht="15">
      <c r="A3374" s="2" t="s">
        <v>4609</v>
      </c>
      <c r="B3374" s="3" t="str">
        <f t="shared" si="52"/>
        <v>***7634483**</v>
      </c>
      <c r="C3374" s="2" t="s">
        <v>5853</v>
      </c>
      <c r="D3374" s="2" t="s">
        <v>3616</v>
      </c>
      <c r="E3374" s="2" t="s">
        <v>5851</v>
      </c>
      <c r="F3374" s="2" t="s">
        <v>27</v>
      </c>
      <c r="G3374" s="2" t="s">
        <v>33</v>
      </c>
      <c r="H3374" s="2" t="s">
        <v>21</v>
      </c>
      <c r="N3374" s="2"/>
      <c r="O3374" s="2"/>
      <c r="P3374" s="2"/>
      <c r="Q3374" s="2"/>
      <c r="R3374" s="2"/>
      <c r="T3374" s="2"/>
      <c r="V3374" s="3">
        <v>7947634483</v>
      </c>
    </row>
    <row r="3375" spans="1:22" ht="15">
      <c r="A3375" s="2" t="s">
        <v>3438</v>
      </c>
      <c r="B3375" s="3" t="str">
        <f t="shared" si="52"/>
        <v>***9037530**</v>
      </c>
      <c r="C3375" s="2" t="s">
        <v>5853</v>
      </c>
      <c r="D3375" s="2" t="s">
        <v>2628</v>
      </c>
      <c r="E3375" s="2" t="s">
        <v>5851</v>
      </c>
      <c r="F3375" s="2" t="s">
        <v>11</v>
      </c>
      <c r="G3375" s="2" t="s">
        <v>23</v>
      </c>
      <c r="H3375" s="2" t="s">
        <v>24</v>
      </c>
      <c r="N3375" s="2"/>
      <c r="O3375" s="2"/>
      <c r="P3375" s="2"/>
      <c r="Q3375" s="2"/>
      <c r="R3375" s="2"/>
      <c r="T3375" s="2"/>
      <c r="V3375" s="3">
        <v>1339037530</v>
      </c>
    </row>
    <row r="3376" spans="1:22" ht="15">
      <c r="A3376" s="2" t="s">
        <v>171</v>
      </c>
      <c r="B3376" s="3" t="str">
        <f t="shared" si="52"/>
        <v>***78380432**</v>
      </c>
      <c r="C3376" s="2" t="s">
        <v>5853</v>
      </c>
      <c r="D3376" s="2" t="s">
        <v>149</v>
      </c>
      <c r="E3376" s="2" t="s">
        <v>5851</v>
      </c>
      <c r="F3376" s="2" t="s">
        <v>11</v>
      </c>
      <c r="G3376" s="2" t="s">
        <v>41</v>
      </c>
      <c r="H3376" s="2" t="s">
        <v>42</v>
      </c>
      <c r="N3376" s="2"/>
      <c r="O3376" s="2"/>
      <c r="P3376" s="2"/>
      <c r="Q3376" s="2"/>
      <c r="R3376" s="2"/>
      <c r="S3376" s="3">
        <v>8760679417</v>
      </c>
      <c r="T3376" s="2"/>
      <c r="V3376" s="3">
        <v>71178380432</v>
      </c>
    </row>
    <row r="3377" spans="1:22" ht="15">
      <c r="A3377" s="2" t="s">
        <v>4756</v>
      </c>
      <c r="B3377" s="3" t="str">
        <f t="shared" si="52"/>
        <v>***6379460**</v>
      </c>
      <c r="C3377" s="2" t="s">
        <v>5853</v>
      </c>
      <c r="D3377" s="2" t="s">
        <v>3616</v>
      </c>
      <c r="E3377" s="2" t="s">
        <v>5851</v>
      </c>
      <c r="F3377" s="2" t="s">
        <v>27</v>
      </c>
      <c r="G3377" s="2" t="s">
        <v>33</v>
      </c>
      <c r="H3377" s="2" t="s">
        <v>21</v>
      </c>
      <c r="N3377" s="2"/>
      <c r="O3377" s="2"/>
      <c r="P3377" s="2"/>
      <c r="Q3377" s="2"/>
      <c r="R3377" s="2"/>
      <c r="T3377" s="2"/>
      <c r="V3377" s="3">
        <v>7596379460</v>
      </c>
    </row>
    <row r="3378" spans="1:22" ht="15">
      <c r="A3378" s="2" t="s">
        <v>5198</v>
      </c>
      <c r="B3378" s="3" t="str">
        <f t="shared" si="52"/>
        <v>***4057421**</v>
      </c>
      <c r="C3378" s="2" t="s">
        <v>5853</v>
      </c>
      <c r="D3378" s="2" t="s">
        <v>5100</v>
      </c>
      <c r="E3378" s="2" t="s">
        <v>5851</v>
      </c>
      <c r="F3378" s="2" t="s">
        <v>11</v>
      </c>
      <c r="G3378" s="2" t="s">
        <v>1696</v>
      </c>
      <c r="H3378" s="2" t="s">
        <v>1697</v>
      </c>
      <c r="N3378" s="2"/>
      <c r="O3378" s="2"/>
      <c r="P3378" s="2"/>
      <c r="Q3378" s="2"/>
      <c r="R3378" s="2"/>
      <c r="T3378" s="2"/>
      <c r="V3378" s="3">
        <v>6874057421</v>
      </c>
    </row>
    <row r="3379" spans="1:22" ht="15">
      <c r="A3379" s="2" t="s">
        <v>512</v>
      </c>
      <c r="B3379" s="3" t="str">
        <f t="shared" si="52"/>
        <v>***47745827**</v>
      </c>
      <c r="C3379" s="2" t="s">
        <v>5853</v>
      </c>
      <c r="D3379" s="2" t="s">
        <v>307</v>
      </c>
      <c r="E3379" s="2" t="s">
        <v>5851</v>
      </c>
      <c r="F3379" s="2" t="s">
        <v>27</v>
      </c>
      <c r="G3379" s="2" t="s">
        <v>33</v>
      </c>
      <c r="H3379" s="2" t="s">
        <v>21</v>
      </c>
      <c r="N3379" s="2"/>
      <c r="O3379" s="2"/>
      <c r="P3379" s="2"/>
      <c r="Q3379" s="2"/>
      <c r="R3379" s="2"/>
      <c r="S3379" s="3">
        <v>7251711460</v>
      </c>
      <c r="T3379" s="2"/>
      <c r="V3379" s="3">
        <v>43447745827</v>
      </c>
    </row>
    <row r="3380" spans="1:22" ht="15">
      <c r="A3380" s="2" t="s">
        <v>5295</v>
      </c>
      <c r="B3380" s="3" t="str">
        <f t="shared" si="52"/>
        <v>***19603808**</v>
      </c>
      <c r="C3380" s="2" t="s">
        <v>5853</v>
      </c>
      <c r="D3380" s="2" t="s">
        <v>5100</v>
      </c>
      <c r="E3380" s="2" t="s">
        <v>5851</v>
      </c>
      <c r="F3380" s="2" t="s">
        <v>11</v>
      </c>
      <c r="G3380" s="2" t="s">
        <v>1665</v>
      </c>
      <c r="H3380" s="2" t="s">
        <v>1666</v>
      </c>
      <c r="N3380" s="2"/>
      <c r="O3380" s="2"/>
      <c r="P3380" s="2"/>
      <c r="Q3380" s="2"/>
      <c r="R3380" s="2"/>
      <c r="T3380" s="2"/>
      <c r="V3380" s="3">
        <v>40419603808</v>
      </c>
    </row>
    <row r="3381" spans="1:22" ht="15">
      <c r="A3381" s="2" t="s">
        <v>3687</v>
      </c>
      <c r="B3381" s="3" t="str">
        <f t="shared" si="52"/>
        <v>***2885469**</v>
      </c>
      <c r="C3381" s="2" t="s">
        <v>5853</v>
      </c>
      <c r="D3381" s="2" t="s">
        <v>3616</v>
      </c>
      <c r="E3381" s="2" t="s">
        <v>5851</v>
      </c>
      <c r="F3381" s="2" t="s">
        <v>19</v>
      </c>
      <c r="G3381" s="2" t="s">
        <v>308</v>
      </c>
      <c r="H3381" s="2" t="s">
        <v>309</v>
      </c>
      <c r="N3381" s="2"/>
      <c r="O3381" s="2"/>
      <c r="P3381" s="2"/>
      <c r="Q3381" s="2"/>
      <c r="R3381" s="2"/>
      <c r="T3381" s="2"/>
      <c r="V3381" s="3">
        <v>9962885469</v>
      </c>
    </row>
    <row r="3382" spans="1:22" ht="15">
      <c r="A3382" s="2" t="s">
        <v>5303</v>
      </c>
      <c r="B3382" s="3" t="str">
        <f t="shared" si="52"/>
        <v>***13984406**</v>
      </c>
      <c r="D3382" s="2" t="s">
        <v>5100</v>
      </c>
      <c r="E3382" s="2" t="s">
        <v>5852</v>
      </c>
      <c r="F3382" s="2" t="s">
        <v>19</v>
      </c>
      <c r="G3382" s="2" t="s">
        <v>308</v>
      </c>
      <c r="H3382" s="2" t="s">
        <v>309</v>
      </c>
      <c r="N3382" s="2"/>
      <c r="O3382" s="2"/>
      <c r="P3382" s="2"/>
      <c r="Q3382" s="2"/>
      <c r="R3382" s="2"/>
      <c r="T3382" s="2"/>
      <c r="V3382" s="3">
        <v>12613984406</v>
      </c>
    </row>
    <row r="3383" spans="1:22" ht="15">
      <c r="A3383" s="2" t="s">
        <v>4845</v>
      </c>
      <c r="B3383" s="3" t="str">
        <f t="shared" si="52"/>
        <v>***28516463**</v>
      </c>
      <c r="C3383" s="2" t="s">
        <v>5853</v>
      </c>
      <c r="D3383" s="2" t="s">
        <v>3616</v>
      </c>
      <c r="E3383" s="2" t="s">
        <v>5851</v>
      </c>
      <c r="F3383" s="2" t="s">
        <v>27</v>
      </c>
      <c r="G3383" s="2" t="s">
        <v>33</v>
      </c>
      <c r="H3383" s="2" t="s">
        <v>21</v>
      </c>
      <c r="N3383" s="2"/>
      <c r="O3383" s="2"/>
      <c r="P3383" s="2"/>
      <c r="Q3383" s="2"/>
      <c r="R3383" s="2"/>
      <c r="T3383" s="2"/>
      <c r="V3383" s="3">
        <v>11728516463</v>
      </c>
    </row>
    <row r="3384" spans="1:22" ht="15">
      <c r="A3384" s="2" t="s">
        <v>1691</v>
      </c>
      <c r="B3384" s="3" t="str">
        <f t="shared" si="52"/>
        <v>***54157391**</v>
      </c>
      <c r="C3384" s="2" t="s">
        <v>5853</v>
      </c>
      <c r="D3384" s="2" t="s">
        <v>1630</v>
      </c>
      <c r="E3384" s="2" t="s">
        <v>5852</v>
      </c>
      <c r="F3384" s="2" t="s">
        <v>19</v>
      </c>
      <c r="G3384" s="2" t="s">
        <v>682</v>
      </c>
      <c r="H3384" s="2" t="s">
        <v>683</v>
      </c>
      <c r="N3384" s="2"/>
      <c r="O3384" s="2"/>
      <c r="P3384" s="2"/>
      <c r="Q3384" s="2"/>
      <c r="R3384" s="2"/>
      <c r="S3384" s="3">
        <v>3618586558</v>
      </c>
      <c r="T3384" s="2"/>
      <c r="V3384" s="3">
        <v>30654157391</v>
      </c>
    </row>
    <row r="3385" spans="1:22" ht="15">
      <c r="A3385" s="2" t="s">
        <v>4529</v>
      </c>
      <c r="B3385" s="3" t="str">
        <f t="shared" si="52"/>
        <v>***3927490**</v>
      </c>
      <c r="C3385" s="2" t="s">
        <v>5853</v>
      </c>
      <c r="D3385" s="2" t="s">
        <v>3616</v>
      </c>
      <c r="E3385" s="2" t="s">
        <v>5851</v>
      </c>
      <c r="F3385" s="2" t="s">
        <v>27</v>
      </c>
      <c r="G3385" s="2" t="s">
        <v>33</v>
      </c>
      <c r="H3385" s="2" t="s">
        <v>21</v>
      </c>
      <c r="N3385" s="2"/>
      <c r="O3385" s="2"/>
      <c r="P3385" s="2"/>
      <c r="Q3385" s="2"/>
      <c r="R3385" s="2"/>
      <c r="T3385" s="2"/>
      <c r="V3385" s="3">
        <v>8773927490</v>
      </c>
    </row>
    <row r="3386" spans="1:22" ht="15">
      <c r="A3386" s="2" t="s">
        <v>1816</v>
      </c>
      <c r="B3386" s="3" t="str">
        <f t="shared" si="52"/>
        <v>***70808487**</v>
      </c>
      <c r="C3386" s="2" t="s">
        <v>5853</v>
      </c>
      <c r="D3386" s="2" t="s">
        <v>1630</v>
      </c>
      <c r="E3386" s="2" t="s">
        <v>5852</v>
      </c>
      <c r="F3386" s="2" t="s">
        <v>19</v>
      </c>
      <c r="G3386" s="2" t="s">
        <v>163</v>
      </c>
      <c r="H3386" s="2" t="s">
        <v>164</v>
      </c>
      <c r="N3386" s="2"/>
      <c r="O3386" s="2"/>
      <c r="P3386" s="2"/>
      <c r="Q3386" s="2"/>
      <c r="R3386" s="2"/>
      <c r="S3386" s="3">
        <v>64229548400</v>
      </c>
      <c r="T3386" s="2"/>
      <c r="V3386" s="3">
        <v>92270808487</v>
      </c>
    </row>
    <row r="3387" spans="1:22" ht="15">
      <c r="A3387" s="2" t="s">
        <v>1634</v>
      </c>
      <c r="B3387" s="3" t="str">
        <f t="shared" si="52"/>
        <v>***27482191**</v>
      </c>
      <c r="C3387" s="2" t="s">
        <v>18</v>
      </c>
      <c r="D3387" s="2" t="s">
        <v>1630</v>
      </c>
      <c r="E3387" s="2" t="s">
        <v>5852</v>
      </c>
      <c r="F3387" s="2" t="s">
        <v>19</v>
      </c>
      <c r="G3387" s="2" t="s">
        <v>20</v>
      </c>
      <c r="H3387" s="2" t="s">
        <v>21</v>
      </c>
      <c r="N3387" s="2"/>
      <c r="O3387" s="2"/>
      <c r="P3387" s="2"/>
      <c r="Q3387" s="2"/>
      <c r="R3387" s="2"/>
      <c r="S3387" s="3">
        <v>54109744415</v>
      </c>
      <c r="T3387" s="2"/>
      <c r="V3387" s="3">
        <v>39927482191</v>
      </c>
    </row>
    <row r="3388" spans="1:22" ht="15">
      <c r="A3388" s="2" t="s">
        <v>4935</v>
      </c>
      <c r="B3388" s="3" t="str">
        <f t="shared" si="52"/>
        <v>***0080560**</v>
      </c>
      <c r="C3388" s="2" t="s">
        <v>5853</v>
      </c>
      <c r="D3388" s="2" t="s">
        <v>3616</v>
      </c>
      <c r="E3388" s="2" t="s">
        <v>5851</v>
      </c>
      <c r="F3388" s="2" t="s">
        <v>27</v>
      </c>
      <c r="G3388" s="2" t="s">
        <v>20</v>
      </c>
      <c r="H3388" s="2" t="s">
        <v>21</v>
      </c>
      <c r="N3388" s="2"/>
      <c r="O3388" s="2"/>
      <c r="P3388" s="2"/>
      <c r="Q3388" s="2"/>
      <c r="R3388" s="2"/>
      <c r="T3388" s="2"/>
      <c r="V3388" s="3">
        <v>3290080560</v>
      </c>
    </row>
    <row r="3389" spans="1:22" ht="15">
      <c r="A3389" s="2" t="s">
        <v>156</v>
      </c>
      <c r="B3389" s="3" t="str">
        <f t="shared" si="52"/>
        <v>***29274402**</v>
      </c>
      <c r="C3389" s="2" t="s">
        <v>5853</v>
      </c>
      <c r="D3389" s="2" t="s">
        <v>149</v>
      </c>
      <c r="E3389" s="2" t="s">
        <v>5851</v>
      </c>
      <c r="F3389" s="2" t="s">
        <v>11</v>
      </c>
      <c r="G3389" s="2" t="s">
        <v>41</v>
      </c>
      <c r="H3389" s="2" t="s">
        <v>42</v>
      </c>
      <c r="N3389" s="2"/>
      <c r="O3389" s="2"/>
      <c r="P3389" s="2"/>
      <c r="Q3389" s="2"/>
      <c r="R3389" s="2"/>
      <c r="S3389" s="3">
        <v>5182893469</v>
      </c>
      <c r="T3389" s="2"/>
      <c r="V3389" s="3">
        <v>10129274402</v>
      </c>
    </row>
    <row r="3390" spans="1:22" ht="15">
      <c r="A3390" s="2" t="s">
        <v>2760</v>
      </c>
      <c r="B3390" s="3" t="str">
        <f t="shared" si="52"/>
        <v>***53586490**</v>
      </c>
      <c r="C3390" s="2" t="s">
        <v>205</v>
      </c>
      <c r="D3390" s="2" t="s">
        <v>2628</v>
      </c>
      <c r="E3390" s="2" t="s">
        <v>5851</v>
      </c>
      <c r="F3390" s="2" t="s">
        <v>27</v>
      </c>
      <c r="G3390" s="2" t="s">
        <v>63</v>
      </c>
      <c r="H3390" s="2" t="s">
        <v>64</v>
      </c>
      <c r="N3390" s="2"/>
      <c r="O3390" s="2"/>
      <c r="P3390" s="2"/>
      <c r="Q3390" s="2"/>
      <c r="R3390" s="2"/>
      <c r="T3390" s="2"/>
      <c r="V3390" s="3">
        <v>10453586490</v>
      </c>
    </row>
    <row r="3391" spans="1:22" ht="15">
      <c r="A3391" s="2" t="s">
        <v>4131</v>
      </c>
      <c r="B3391" s="3" t="str">
        <f t="shared" si="52"/>
        <v>***4918429**</v>
      </c>
      <c r="D3391" s="2" t="s">
        <v>3086</v>
      </c>
      <c r="E3391" s="2" t="s">
        <v>5852</v>
      </c>
      <c r="F3391" s="2" t="s">
        <v>19</v>
      </c>
      <c r="G3391" s="2" t="s">
        <v>33</v>
      </c>
      <c r="H3391" s="2" t="s">
        <v>21</v>
      </c>
      <c r="N3391" s="2"/>
      <c r="O3391" s="2"/>
      <c r="P3391" s="2"/>
      <c r="Q3391" s="2"/>
      <c r="R3391" s="2"/>
      <c r="T3391" s="2"/>
      <c r="V3391" s="3">
        <v>9274918429</v>
      </c>
    </row>
    <row r="3392" spans="1:22" ht="15">
      <c r="A3392" s="2" t="s">
        <v>4370</v>
      </c>
      <c r="B3392" s="3" t="str">
        <f t="shared" si="52"/>
        <v>***82763830**</v>
      </c>
      <c r="D3392" s="2" t="s">
        <v>3616</v>
      </c>
      <c r="E3392" s="2" t="s">
        <v>5852</v>
      </c>
      <c r="F3392" s="2" t="s">
        <v>19</v>
      </c>
      <c r="G3392" s="2" t="s">
        <v>349</v>
      </c>
      <c r="H3392" s="2" t="s">
        <v>151</v>
      </c>
      <c r="N3392" s="2"/>
      <c r="O3392" s="2"/>
      <c r="P3392" s="2"/>
      <c r="Q3392" s="2"/>
      <c r="R3392" s="2"/>
      <c r="T3392" s="2"/>
      <c r="V3392" s="3">
        <v>25082763830</v>
      </c>
    </row>
    <row r="3393" spans="1:22" ht="15">
      <c r="A3393" s="2" t="s">
        <v>5824</v>
      </c>
      <c r="B3393" s="3" t="str">
        <f t="shared" si="52"/>
        <v>***37267496**</v>
      </c>
      <c r="C3393" s="2" t="s">
        <v>5853</v>
      </c>
      <c r="D3393" s="2" t="s">
        <v>5100</v>
      </c>
      <c r="E3393" s="2" t="s">
        <v>5851</v>
      </c>
      <c r="F3393" s="2" t="s">
        <v>27</v>
      </c>
      <c r="G3393" s="2" t="s">
        <v>115</v>
      </c>
      <c r="H3393" s="2" t="s">
        <v>116</v>
      </c>
      <c r="N3393" s="2"/>
      <c r="O3393" s="2"/>
      <c r="P3393" s="2"/>
      <c r="Q3393" s="2"/>
      <c r="R3393" s="2"/>
      <c r="T3393" s="2"/>
      <c r="V3393" s="3">
        <v>16437267496</v>
      </c>
    </row>
    <row r="3394" spans="1:22" ht="15">
      <c r="A3394" s="2" t="s">
        <v>3023</v>
      </c>
      <c r="B3394" s="3" t="str">
        <f t="shared" si="52"/>
        <v>***96265870**</v>
      </c>
      <c r="C3394" s="2" t="s">
        <v>5853</v>
      </c>
      <c r="D3394" s="2" t="s">
        <v>2852</v>
      </c>
      <c r="E3394" s="2" t="s">
        <v>5851</v>
      </c>
      <c r="F3394" s="2" t="s">
        <v>27</v>
      </c>
      <c r="G3394" s="2" t="s">
        <v>1696</v>
      </c>
      <c r="H3394" s="2" t="s">
        <v>1697</v>
      </c>
      <c r="N3394" s="2"/>
      <c r="O3394" s="2"/>
      <c r="P3394" s="2"/>
      <c r="Q3394" s="2"/>
      <c r="R3394" s="2"/>
      <c r="T3394" s="2"/>
      <c r="V3394" s="3">
        <v>32796265870</v>
      </c>
    </row>
    <row r="3395" spans="1:22" ht="15">
      <c r="A3395" s="2" t="s">
        <v>337</v>
      </c>
      <c r="B3395" s="3" t="str">
        <f t="shared" si="52"/>
        <v>***098467**</v>
      </c>
      <c r="C3395" s="2" t="s">
        <v>5853</v>
      </c>
      <c r="D3395" s="2" t="s">
        <v>307</v>
      </c>
      <c r="E3395" s="2" t="s">
        <v>5851</v>
      </c>
      <c r="F3395" s="2" t="s">
        <v>19</v>
      </c>
      <c r="G3395" s="2" t="s">
        <v>308</v>
      </c>
      <c r="H3395" s="2" t="s">
        <v>309</v>
      </c>
      <c r="N3395" s="2"/>
      <c r="O3395" s="2"/>
      <c r="P3395" s="2"/>
      <c r="Q3395" s="2"/>
      <c r="R3395" s="2"/>
      <c r="S3395" s="3">
        <v>41496736400</v>
      </c>
      <c r="T3395" s="2"/>
      <c r="V3395" s="3">
        <v>849098467</v>
      </c>
    </row>
    <row r="3396" spans="1:22" ht="15">
      <c r="A3396" s="2" t="s">
        <v>543</v>
      </c>
      <c r="B3396" s="3" t="str">
        <f t="shared" si="52"/>
        <v>***7893448**</v>
      </c>
      <c r="C3396" s="2" t="s">
        <v>5853</v>
      </c>
      <c r="D3396" s="2" t="s">
        <v>307</v>
      </c>
      <c r="E3396" s="2" t="s">
        <v>5851</v>
      </c>
      <c r="F3396" s="2" t="s">
        <v>27</v>
      </c>
      <c r="G3396" s="2" t="s">
        <v>33</v>
      </c>
      <c r="H3396" s="2" t="s">
        <v>21</v>
      </c>
      <c r="N3396" s="2"/>
      <c r="O3396" s="2"/>
      <c r="P3396" s="2"/>
      <c r="Q3396" s="2"/>
      <c r="R3396" s="2"/>
      <c r="S3396" s="3">
        <v>5804625446</v>
      </c>
      <c r="T3396" s="2"/>
      <c r="V3396" s="3">
        <v>5997893448</v>
      </c>
    </row>
    <row r="3397" spans="1:22" ht="15">
      <c r="A3397" s="2" t="s">
        <v>292</v>
      </c>
      <c r="B3397" s="3" t="str">
        <f aca="true" t="shared" si="53" ref="B3397:B3460">"***"&amp;MID(V3397,4,9)&amp;"**"</f>
        <v>***4023809**</v>
      </c>
      <c r="C3397" s="2" t="s">
        <v>5853</v>
      </c>
      <c r="D3397" s="2" t="s">
        <v>149</v>
      </c>
      <c r="E3397" s="2" t="s">
        <v>5852</v>
      </c>
      <c r="F3397" s="2" t="s">
        <v>19</v>
      </c>
      <c r="G3397" s="2" t="s">
        <v>158</v>
      </c>
      <c r="H3397" s="2" t="s">
        <v>60</v>
      </c>
      <c r="N3397" s="2"/>
      <c r="O3397" s="2"/>
      <c r="P3397" s="2"/>
      <c r="Q3397" s="2"/>
      <c r="R3397" s="2"/>
      <c r="S3397" s="3">
        <v>65630971468</v>
      </c>
      <c r="T3397" s="2"/>
      <c r="V3397" s="3">
        <v>1244023809</v>
      </c>
    </row>
    <row r="3398" spans="1:22" ht="15">
      <c r="A3398" s="2" t="s">
        <v>541</v>
      </c>
      <c r="B3398" s="3" t="str">
        <f t="shared" si="53"/>
        <v>***37877387**</v>
      </c>
      <c r="C3398" s="2" t="s">
        <v>5853</v>
      </c>
      <c r="D3398" s="2" t="s">
        <v>307</v>
      </c>
      <c r="E3398" s="2" t="s">
        <v>5851</v>
      </c>
      <c r="F3398" s="2" t="s">
        <v>11</v>
      </c>
      <c r="G3398" s="2" t="s">
        <v>346</v>
      </c>
      <c r="H3398" s="2" t="s">
        <v>164</v>
      </c>
      <c r="N3398" s="2"/>
      <c r="O3398" s="2"/>
      <c r="P3398" s="2"/>
      <c r="Q3398" s="2"/>
      <c r="R3398" s="2"/>
      <c r="S3398" s="3">
        <v>5968019476</v>
      </c>
      <c r="T3398" s="2"/>
      <c r="V3398" s="3">
        <v>97037877387</v>
      </c>
    </row>
    <row r="3399" spans="1:22" ht="15">
      <c r="A3399" s="2" t="s">
        <v>135</v>
      </c>
      <c r="B3399" s="3" t="str">
        <f t="shared" si="53"/>
        <v>***09145434**</v>
      </c>
      <c r="C3399" s="2" t="s">
        <v>5853</v>
      </c>
      <c r="D3399" s="2" t="s">
        <v>10</v>
      </c>
      <c r="E3399" s="2" t="s">
        <v>5852</v>
      </c>
      <c r="F3399" s="2" t="s">
        <v>19</v>
      </c>
      <c r="G3399" s="2" t="s">
        <v>115</v>
      </c>
      <c r="H3399" s="2" t="s">
        <v>116</v>
      </c>
      <c r="N3399" s="2"/>
      <c r="O3399" s="2"/>
      <c r="P3399" s="2"/>
      <c r="Q3399" s="2"/>
      <c r="R3399" s="2"/>
      <c r="S3399" s="3">
        <v>8575966405</v>
      </c>
      <c r="T3399" s="2"/>
      <c r="V3399" s="3">
        <v>90509145434</v>
      </c>
    </row>
    <row r="3400" spans="1:22" ht="15">
      <c r="A3400" s="2" t="s">
        <v>5339</v>
      </c>
      <c r="B3400" s="3" t="str">
        <f t="shared" si="53"/>
        <v>***7701403**</v>
      </c>
      <c r="D3400" s="2" t="s">
        <v>5100</v>
      </c>
      <c r="E3400" s="2" t="s">
        <v>5852</v>
      </c>
      <c r="F3400" s="2" t="s">
        <v>19</v>
      </c>
      <c r="G3400" s="2" t="s">
        <v>1724</v>
      </c>
      <c r="H3400" s="2" t="s">
        <v>1725</v>
      </c>
      <c r="N3400" s="2"/>
      <c r="O3400" s="2"/>
      <c r="P3400" s="2"/>
      <c r="Q3400" s="2"/>
      <c r="R3400" s="2"/>
      <c r="T3400" s="2"/>
      <c r="V3400" s="3">
        <v>3257701403</v>
      </c>
    </row>
    <row r="3401" spans="1:22" ht="15">
      <c r="A3401" s="2" t="s">
        <v>3743</v>
      </c>
      <c r="B3401" s="3" t="str">
        <f t="shared" si="53"/>
        <v>***4387402**</v>
      </c>
      <c r="C3401" s="2" t="s">
        <v>5853</v>
      </c>
      <c r="D3401" s="2" t="s">
        <v>3616</v>
      </c>
      <c r="E3401" s="2" t="s">
        <v>5851</v>
      </c>
      <c r="F3401" s="2" t="s">
        <v>27</v>
      </c>
      <c r="G3401" s="2" t="s">
        <v>1696</v>
      </c>
      <c r="H3401" s="2" t="s">
        <v>1697</v>
      </c>
      <c r="N3401" s="2"/>
      <c r="O3401" s="2"/>
      <c r="P3401" s="2"/>
      <c r="Q3401" s="2"/>
      <c r="R3401" s="2"/>
      <c r="T3401" s="2"/>
      <c r="V3401" s="3">
        <v>9164387402</v>
      </c>
    </row>
    <row r="3402" spans="1:22" ht="15">
      <c r="A3402" s="2" t="s">
        <v>509</v>
      </c>
      <c r="B3402" s="3" t="str">
        <f t="shared" si="53"/>
        <v>***50264406**</v>
      </c>
      <c r="C3402" s="2" t="s">
        <v>5853</v>
      </c>
      <c r="D3402" s="2" t="s">
        <v>307</v>
      </c>
      <c r="E3402" s="2" t="s">
        <v>5851</v>
      </c>
      <c r="F3402" s="2" t="s">
        <v>11</v>
      </c>
      <c r="G3402" s="2" t="s">
        <v>20</v>
      </c>
      <c r="H3402" s="2" t="s">
        <v>21</v>
      </c>
      <c r="N3402" s="2"/>
      <c r="O3402" s="2"/>
      <c r="P3402" s="2"/>
      <c r="Q3402" s="2"/>
      <c r="R3402" s="2"/>
      <c r="S3402" s="3">
        <v>8445471406</v>
      </c>
      <c r="T3402" s="2"/>
      <c r="V3402" s="3">
        <v>12250264406</v>
      </c>
    </row>
    <row r="3403" spans="1:22" ht="15">
      <c r="A3403" s="2" t="s">
        <v>3547</v>
      </c>
      <c r="B3403" s="3" t="str">
        <f t="shared" si="53"/>
        <v>***09744415**</v>
      </c>
      <c r="C3403" s="2" t="s">
        <v>5853</v>
      </c>
      <c r="D3403" s="2" t="s">
        <v>2628</v>
      </c>
      <c r="E3403" s="2" t="s">
        <v>5852</v>
      </c>
      <c r="F3403" s="2" t="s">
        <v>19</v>
      </c>
      <c r="G3403" s="2" t="s">
        <v>41</v>
      </c>
      <c r="H3403" s="2" t="s">
        <v>42</v>
      </c>
      <c r="N3403" s="2"/>
      <c r="O3403" s="2"/>
      <c r="P3403" s="2"/>
      <c r="Q3403" s="2"/>
      <c r="R3403" s="2"/>
      <c r="T3403" s="2"/>
      <c r="V3403" s="3">
        <v>54109744415</v>
      </c>
    </row>
    <row r="3404" spans="1:22" ht="15">
      <c r="A3404" s="2" t="s">
        <v>3057</v>
      </c>
      <c r="B3404" s="3" t="str">
        <f t="shared" si="53"/>
        <v>***0415470**</v>
      </c>
      <c r="C3404" s="2" t="s">
        <v>5853</v>
      </c>
      <c r="D3404" s="2" t="s">
        <v>2852</v>
      </c>
      <c r="E3404" s="2" t="s">
        <v>5851</v>
      </c>
      <c r="F3404" s="2" t="s">
        <v>27</v>
      </c>
      <c r="G3404" s="2" t="s">
        <v>1696</v>
      </c>
      <c r="H3404" s="2" t="s">
        <v>1697</v>
      </c>
      <c r="N3404" s="2"/>
      <c r="O3404" s="2"/>
      <c r="P3404" s="2"/>
      <c r="Q3404" s="2"/>
      <c r="R3404" s="2"/>
      <c r="T3404" s="2"/>
      <c r="V3404" s="3">
        <v>7230415470</v>
      </c>
    </row>
    <row r="3405" spans="1:22" ht="15">
      <c r="A3405" s="2" t="s">
        <v>2517</v>
      </c>
      <c r="B3405" s="3" t="str">
        <f t="shared" si="53"/>
        <v>***8591414**</v>
      </c>
      <c r="C3405" s="2" t="s">
        <v>5853</v>
      </c>
      <c r="D3405" s="2" t="s">
        <v>1630</v>
      </c>
      <c r="E3405" s="2" t="s">
        <v>5852</v>
      </c>
      <c r="F3405" s="2" t="s">
        <v>11</v>
      </c>
      <c r="G3405" s="2" t="s">
        <v>1696</v>
      </c>
      <c r="H3405" s="2" t="s">
        <v>1697</v>
      </c>
      <c r="N3405" s="2"/>
      <c r="O3405" s="2"/>
      <c r="P3405" s="2"/>
      <c r="Q3405" s="2"/>
      <c r="R3405" s="2"/>
      <c r="S3405" s="3">
        <v>9107636407</v>
      </c>
      <c r="T3405" s="2"/>
      <c r="V3405" s="3">
        <v>6338591414</v>
      </c>
    </row>
    <row r="3406" spans="1:22" ht="15">
      <c r="A3406" s="2" t="s">
        <v>2078</v>
      </c>
      <c r="B3406" s="3" t="str">
        <f t="shared" si="53"/>
        <v>***7352408**</v>
      </c>
      <c r="C3406" s="2" t="s">
        <v>5853</v>
      </c>
      <c r="D3406" s="2" t="s">
        <v>583</v>
      </c>
      <c r="E3406" s="2" t="s">
        <v>5851</v>
      </c>
      <c r="F3406" s="2" t="s">
        <v>27</v>
      </c>
      <c r="G3406" s="2" t="s">
        <v>33</v>
      </c>
      <c r="H3406" s="2" t="s">
        <v>21</v>
      </c>
      <c r="N3406" s="2"/>
      <c r="O3406" s="2"/>
      <c r="P3406" s="2"/>
      <c r="Q3406" s="2"/>
      <c r="R3406" s="2"/>
      <c r="S3406" s="3">
        <v>9949109400</v>
      </c>
      <c r="T3406" s="2"/>
      <c r="V3406" s="3">
        <v>1037352408</v>
      </c>
    </row>
    <row r="3407" spans="1:22" ht="15">
      <c r="A3407" s="2" t="s">
        <v>2262</v>
      </c>
      <c r="B3407" s="3" t="str">
        <f t="shared" si="53"/>
        <v>***1456437**</v>
      </c>
      <c r="C3407" s="2" t="s">
        <v>5853</v>
      </c>
      <c r="D3407" s="2" t="s">
        <v>1630</v>
      </c>
      <c r="E3407" s="2" t="s">
        <v>5851</v>
      </c>
      <c r="F3407" s="2" t="s">
        <v>27</v>
      </c>
      <c r="G3407" s="2" t="s">
        <v>1631</v>
      </c>
      <c r="H3407" s="2" t="s">
        <v>1632</v>
      </c>
      <c r="N3407" s="2"/>
      <c r="O3407" s="2"/>
      <c r="P3407" s="2"/>
      <c r="Q3407" s="2"/>
      <c r="R3407" s="2"/>
      <c r="S3407" s="3">
        <v>25794965487</v>
      </c>
      <c r="T3407" s="2"/>
      <c r="V3407" s="3">
        <v>7071456437</v>
      </c>
    </row>
    <row r="3408" spans="1:22" ht="15">
      <c r="A3408" s="2" t="s">
        <v>3824</v>
      </c>
      <c r="B3408" s="3" t="str">
        <f t="shared" si="53"/>
        <v>***5002406**</v>
      </c>
      <c r="C3408" s="2" t="s">
        <v>5853</v>
      </c>
      <c r="D3408" s="2" t="s">
        <v>3616</v>
      </c>
      <c r="E3408" s="2" t="s">
        <v>5851</v>
      </c>
      <c r="F3408" s="2" t="s">
        <v>27</v>
      </c>
      <c r="G3408" s="2" t="s">
        <v>33</v>
      </c>
      <c r="H3408" s="2" t="s">
        <v>21</v>
      </c>
      <c r="N3408" s="2"/>
      <c r="O3408" s="2"/>
      <c r="P3408" s="2"/>
      <c r="Q3408" s="2"/>
      <c r="R3408" s="2"/>
      <c r="T3408" s="2"/>
      <c r="V3408" s="3">
        <v>5735002406</v>
      </c>
    </row>
    <row r="3409" spans="1:22" ht="15">
      <c r="A3409" s="2" t="s">
        <v>3122</v>
      </c>
      <c r="B3409" s="3" t="str">
        <f t="shared" si="53"/>
        <v>***72030320**</v>
      </c>
      <c r="C3409" s="2" t="s">
        <v>5853</v>
      </c>
      <c r="D3409" s="2" t="s">
        <v>3086</v>
      </c>
      <c r="E3409" s="2" t="s">
        <v>5851</v>
      </c>
      <c r="F3409" s="2" t="s">
        <v>11</v>
      </c>
      <c r="G3409" s="2" t="s">
        <v>12</v>
      </c>
      <c r="H3409" s="2" t="s">
        <v>13</v>
      </c>
      <c r="N3409" s="2"/>
      <c r="O3409" s="2"/>
      <c r="P3409" s="2"/>
      <c r="Q3409" s="2"/>
      <c r="R3409" s="2"/>
      <c r="T3409" s="2"/>
      <c r="V3409" s="3">
        <v>89072030320</v>
      </c>
    </row>
    <row r="3410" spans="1:22" ht="15">
      <c r="A3410" s="2" t="s">
        <v>105</v>
      </c>
      <c r="B3410" s="3" t="str">
        <f t="shared" si="53"/>
        <v>***5965433**</v>
      </c>
      <c r="C3410" s="2" t="s">
        <v>5853</v>
      </c>
      <c r="D3410" s="2" t="s">
        <v>10</v>
      </c>
      <c r="E3410" s="2" t="s">
        <v>5851</v>
      </c>
      <c r="F3410" s="2" t="s">
        <v>11</v>
      </c>
      <c r="G3410" s="2" t="s">
        <v>15</v>
      </c>
      <c r="H3410" s="2" t="s">
        <v>16</v>
      </c>
      <c r="N3410" s="2"/>
      <c r="O3410" s="2"/>
      <c r="P3410" s="2"/>
      <c r="Q3410" s="2"/>
      <c r="R3410" s="2"/>
      <c r="S3410" s="3">
        <v>3975353414</v>
      </c>
      <c r="T3410" s="2"/>
      <c r="V3410" s="3">
        <v>8575965433</v>
      </c>
    </row>
    <row r="3411" spans="1:22" ht="15">
      <c r="A3411" s="2" t="s">
        <v>3098</v>
      </c>
      <c r="B3411" s="3" t="str">
        <f t="shared" si="53"/>
        <v>***3344438**</v>
      </c>
      <c r="C3411" s="2" t="s">
        <v>5853</v>
      </c>
      <c r="D3411" s="2" t="s">
        <v>3086</v>
      </c>
      <c r="E3411" s="2" t="s">
        <v>5851</v>
      </c>
      <c r="F3411" s="2" t="s">
        <v>27</v>
      </c>
      <c r="G3411" s="2" t="s">
        <v>346</v>
      </c>
      <c r="H3411" s="2" t="s">
        <v>164</v>
      </c>
      <c r="N3411" s="2"/>
      <c r="O3411" s="2"/>
      <c r="P3411" s="2"/>
      <c r="Q3411" s="2"/>
      <c r="R3411" s="2"/>
      <c r="T3411" s="2"/>
      <c r="V3411" s="3">
        <v>9333344438</v>
      </c>
    </row>
    <row r="3412" spans="1:22" ht="15">
      <c r="A3412" s="2" t="s">
        <v>1324</v>
      </c>
      <c r="B3412" s="3" t="str">
        <f t="shared" si="53"/>
        <v>***6864430**</v>
      </c>
      <c r="C3412" s="2" t="s">
        <v>5853</v>
      </c>
      <c r="D3412" s="2" t="s">
        <v>583</v>
      </c>
      <c r="E3412" s="2" t="s">
        <v>5851</v>
      </c>
      <c r="F3412" s="2" t="s">
        <v>27</v>
      </c>
      <c r="G3412" s="2" t="s">
        <v>20</v>
      </c>
      <c r="H3412" s="2" t="s">
        <v>21</v>
      </c>
      <c r="N3412" s="2"/>
      <c r="O3412" s="2"/>
      <c r="P3412" s="2"/>
      <c r="Q3412" s="2"/>
      <c r="R3412" s="2"/>
      <c r="S3412" s="3">
        <v>7480272464</v>
      </c>
      <c r="T3412" s="2"/>
      <c r="V3412" s="3">
        <v>6526864430</v>
      </c>
    </row>
    <row r="3413" spans="1:22" ht="15">
      <c r="A3413" s="2" t="s">
        <v>4946</v>
      </c>
      <c r="B3413" s="3" t="str">
        <f t="shared" si="53"/>
        <v>***3235405**</v>
      </c>
      <c r="C3413" s="2" t="s">
        <v>5853</v>
      </c>
      <c r="D3413" s="2" t="s">
        <v>3616</v>
      </c>
      <c r="E3413" s="2" t="s">
        <v>5851</v>
      </c>
      <c r="F3413" s="2" t="s">
        <v>27</v>
      </c>
      <c r="G3413" s="2" t="s">
        <v>33</v>
      </c>
      <c r="H3413" s="2" t="s">
        <v>21</v>
      </c>
      <c r="N3413" s="2"/>
      <c r="O3413" s="2"/>
      <c r="P3413" s="2"/>
      <c r="Q3413" s="2"/>
      <c r="R3413" s="2"/>
      <c r="T3413" s="2"/>
      <c r="V3413" s="3">
        <v>8953235405</v>
      </c>
    </row>
    <row r="3414" spans="1:22" ht="15">
      <c r="A3414" s="2" t="s">
        <v>1316</v>
      </c>
      <c r="B3414" s="3" t="str">
        <f t="shared" si="53"/>
        <v>***49745200**</v>
      </c>
      <c r="C3414" s="2" t="s">
        <v>5853</v>
      </c>
      <c r="D3414" s="2" t="s">
        <v>583</v>
      </c>
      <c r="E3414" s="2" t="s">
        <v>5851</v>
      </c>
      <c r="F3414" s="2" t="s">
        <v>27</v>
      </c>
      <c r="G3414" s="2" t="s">
        <v>33</v>
      </c>
      <c r="H3414" s="2" t="s">
        <v>21</v>
      </c>
      <c r="N3414" s="2"/>
      <c r="O3414" s="2"/>
      <c r="P3414" s="2"/>
      <c r="Q3414" s="2"/>
      <c r="R3414" s="2"/>
      <c r="S3414" s="3">
        <v>4978368405</v>
      </c>
      <c r="T3414" s="2"/>
      <c r="V3414" s="3">
        <v>67049745200</v>
      </c>
    </row>
    <row r="3415" spans="1:22" ht="15">
      <c r="A3415" s="2" t="s">
        <v>214</v>
      </c>
      <c r="B3415" s="3" t="str">
        <f t="shared" si="53"/>
        <v>***3702444**</v>
      </c>
      <c r="C3415" s="2" t="s">
        <v>205</v>
      </c>
      <c r="D3415" s="2" t="s">
        <v>149</v>
      </c>
      <c r="E3415" s="2" t="s">
        <v>5851</v>
      </c>
      <c r="F3415" s="2" t="s">
        <v>19</v>
      </c>
      <c r="G3415" s="2" t="s">
        <v>84</v>
      </c>
      <c r="H3415" s="2" t="s">
        <v>85</v>
      </c>
      <c r="N3415" s="2"/>
      <c r="O3415" s="2"/>
      <c r="P3415" s="2"/>
      <c r="Q3415" s="2"/>
      <c r="R3415" s="2"/>
      <c r="S3415" s="3">
        <v>2466361302</v>
      </c>
      <c r="T3415" s="2"/>
      <c r="V3415" s="3">
        <v>3333702444</v>
      </c>
    </row>
    <row r="3416" spans="1:22" ht="15">
      <c r="A3416" s="2" t="s">
        <v>3307</v>
      </c>
      <c r="B3416" s="3" t="str">
        <f t="shared" si="53"/>
        <v>***36348391**</v>
      </c>
      <c r="D3416" s="2" t="s">
        <v>3086</v>
      </c>
      <c r="E3416" s="2" t="s">
        <v>5852</v>
      </c>
      <c r="F3416" s="2" t="s">
        <v>19</v>
      </c>
      <c r="G3416" s="2" t="s">
        <v>33</v>
      </c>
      <c r="H3416" s="2" t="s">
        <v>21</v>
      </c>
      <c r="N3416" s="2"/>
      <c r="O3416" s="2"/>
      <c r="P3416" s="2"/>
      <c r="Q3416" s="2"/>
      <c r="R3416" s="2"/>
      <c r="T3416" s="2"/>
      <c r="V3416" s="3">
        <v>39636348391</v>
      </c>
    </row>
    <row r="3417" spans="1:22" ht="15">
      <c r="A3417" s="2" t="s">
        <v>1605</v>
      </c>
      <c r="B3417" s="3" t="str">
        <f t="shared" si="53"/>
        <v>***3342360**</v>
      </c>
      <c r="C3417" s="2" t="s">
        <v>5853</v>
      </c>
      <c r="D3417" s="2" t="s">
        <v>583</v>
      </c>
      <c r="E3417" s="2" t="s">
        <v>5851</v>
      </c>
      <c r="F3417" s="2" t="s">
        <v>19</v>
      </c>
      <c r="G3417" s="2" t="s">
        <v>121</v>
      </c>
      <c r="H3417" s="2" t="s">
        <v>122</v>
      </c>
      <c r="N3417" s="2"/>
      <c r="O3417" s="2"/>
      <c r="P3417" s="2"/>
      <c r="Q3417" s="2"/>
      <c r="R3417" s="2"/>
      <c r="S3417" s="3">
        <v>33096473404</v>
      </c>
      <c r="T3417" s="2"/>
      <c r="V3417" s="3">
        <v>1573342360</v>
      </c>
    </row>
    <row r="3418" spans="1:22" ht="15">
      <c r="A3418" s="2" t="s">
        <v>2696</v>
      </c>
      <c r="B3418" s="3" t="str">
        <f t="shared" si="53"/>
        <v>***2195438**</v>
      </c>
      <c r="C3418" s="2" t="s">
        <v>5853</v>
      </c>
      <c r="D3418" s="2" t="s">
        <v>2628</v>
      </c>
      <c r="E3418" s="2" t="s">
        <v>5851</v>
      </c>
      <c r="F3418" s="2" t="s">
        <v>11</v>
      </c>
      <c r="G3418" s="2" t="s">
        <v>308</v>
      </c>
      <c r="H3418" s="2" t="s">
        <v>309</v>
      </c>
      <c r="N3418" s="2"/>
      <c r="O3418" s="2"/>
      <c r="P3418" s="2"/>
      <c r="Q3418" s="2"/>
      <c r="R3418" s="2"/>
      <c r="S3418" s="3">
        <v>11831781409</v>
      </c>
      <c r="T3418" s="2"/>
      <c r="V3418" s="3">
        <v>5342195438</v>
      </c>
    </row>
    <row r="3419" spans="1:22" ht="15">
      <c r="A3419" s="2" t="s">
        <v>489</v>
      </c>
      <c r="B3419" s="3" t="str">
        <f t="shared" si="53"/>
        <v>***2685490**</v>
      </c>
      <c r="C3419" s="2" t="s">
        <v>5853</v>
      </c>
      <c r="D3419" s="2" t="s">
        <v>307</v>
      </c>
      <c r="E3419" s="2" t="s">
        <v>5851</v>
      </c>
      <c r="F3419" s="2" t="s">
        <v>19</v>
      </c>
      <c r="G3419" s="2" t="s">
        <v>349</v>
      </c>
      <c r="H3419" s="2" t="s">
        <v>151</v>
      </c>
      <c r="N3419" s="2"/>
      <c r="O3419" s="2"/>
      <c r="P3419" s="2"/>
      <c r="Q3419" s="2"/>
      <c r="R3419" s="2"/>
      <c r="S3419" s="3">
        <v>7739456446</v>
      </c>
      <c r="T3419" s="2"/>
      <c r="V3419" s="3">
        <v>2712685490</v>
      </c>
    </row>
    <row r="3420" spans="1:22" ht="15">
      <c r="A3420" s="2" t="s">
        <v>816</v>
      </c>
      <c r="B3420" s="3" t="str">
        <f t="shared" si="53"/>
        <v>***7247469**</v>
      </c>
      <c r="C3420" s="2" t="s">
        <v>5853</v>
      </c>
      <c r="D3420" s="2" t="s">
        <v>583</v>
      </c>
      <c r="E3420" s="2" t="s">
        <v>5851</v>
      </c>
      <c r="F3420" s="2" t="s">
        <v>27</v>
      </c>
      <c r="G3420" s="2" t="s">
        <v>33</v>
      </c>
      <c r="H3420" s="2" t="s">
        <v>21</v>
      </c>
      <c r="N3420" s="2"/>
      <c r="O3420" s="2"/>
      <c r="P3420" s="2"/>
      <c r="Q3420" s="2"/>
      <c r="R3420" s="2"/>
      <c r="S3420" s="3">
        <v>4211593404</v>
      </c>
      <c r="T3420" s="2"/>
      <c r="V3420" s="3">
        <v>4847247469</v>
      </c>
    </row>
    <row r="3421" spans="1:22" ht="15">
      <c r="A3421" s="2" t="s">
        <v>5010</v>
      </c>
      <c r="B3421" s="3" t="str">
        <f t="shared" si="53"/>
        <v>***1815316**</v>
      </c>
      <c r="C3421" s="2" t="s">
        <v>5853</v>
      </c>
      <c r="D3421" s="2" t="s">
        <v>3616</v>
      </c>
      <c r="E3421" s="2" t="s">
        <v>5851</v>
      </c>
      <c r="F3421" s="2" t="s">
        <v>27</v>
      </c>
      <c r="G3421" s="2" t="s">
        <v>33</v>
      </c>
      <c r="H3421" s="2" t="s">
        <v>21</v>
      </c>
      <c r="N3421" s="2"/>
      <c r="O3421" s="2"/>
      <c r="P3421" s="2"/>
      <c r="Q3421" s="2"/>
      <c r="R3421" s="2"/>
      <c r="T3421" s="2"/>
      <c r="V3421" s="3">
        <v>1251815316</v>
      </c>
    </row>
    <row r="3422" spans="1:22" ht="15">
      <c r="A3422" s="2" t="s">
        <v>2589</v>
      </c>
      <c r="B3422" s="3" t="str">
        <f t="shared" si="53"/>
        <v>***4896406**</v>
      </c>
      <c r="C3422" s="2" t="s">
        <v>5853</v>
      </c>
      <c r="D3422" s="2" t="s">
        <v>1630</v>
      </c>
      <c r="E3422" s="2" t="s">
        <v>5852</v>
      </c>
      <c r="F3422" s="2" t="s">
        <v>19</v>
      </c>
      <c r="G3422" s="2" t="s">
        <v>682</v>
      </c>
      <c r="H3422" s="2" t="s">
        <v>683</v>
      </c>
      <c r="N3422" s="2"/>
      <c r="O3422" s="2"/>
      <c r="P3422" s="2"/>
      <c r="Q3422" s="2"/>
      <c r="R3422" s="2"/>
      <c r="S3422" s="3">
        <v>69946701472</v>
      </c>
      <c r="T3422" s="2"/>
      <c r="V3422" s="3">
        <v>2884896406</v>
      </c>
    </row>
    <row r="3423" spans="1:22" ht="15">
      <c r="A3423" s="2" t="s">
        <v>3441</v>
      </c>
      <c r="B3423" s="3" t="str">
        <f t="shared" si="53"/>
        <v>***24162460**</v>
      </c>
      <c r="D3423" s="2" t="s">
        <v>2628</v>
      </c>
      <c r="E3423" s="2" t="s">
        <v>5852</v>
      </c>
      <c r="F3423" s="2" t="s">
        <v>19</v>
      </c>
      <c r="G3423" s="2" t="s">
        <v>12</v>
      </c>
      <c r="H3423" s="2" t="s">
        <v>13</v>
      </c>
      <c r="N3423" s="2"/>
      <c r="O3423" s="2"/>
      <c r="P3423" s="2"/>
      <c r="Q3423" s="2"/>
      <c r="R3423" s="2"/>
      <c r="T3423" s="2"/>
      <c r="V3423" s="3">
        <v>11624162460</v>
      </c>
    </row>
    <row r="3424" spans="1:22" ht="15">
      <c r="A3424" s="2" t="s">
        <v>4388</v>
      </c>
      <c r="B3424" s="3" t="str">
        <f t="shared" si="53"/>
        <v>***70543478**</v>
      </c>
      <c r="C3424" s="2" t="s">
        <v>5853</v>
      </c>
      <c r="D3424" s="2" t="s">
        <v>3616</v>
      </c>
      <c r="E3424" s="2" t="s">
        <v>5851</v>
      </c>
      <c r="F3424" s="2" t="s">
        <v>11</v>
      </c>
      <c r="G3424" s="2" t="s">
        <v>121</v>
      </c>
      <c r="H3424" s="2" t="s">
        <v>122</v>
      </c>
      <c r="N3424" s="2"/>
      <c r="O3424" s="2"/>
      <c r="P3424" s="2"/>
      <c r="Q3424" s="2"/>
      <c r="R3424" s="2"/>
      <c r="T3424" s="2"/>
      <c r="V3424" s="3">
        <v>11470543478</v>
      </c>
    </row>
    <row r="3425" spans="1:22" ht="15">
      <c r="A3425" s="2" t="s">
        <v>4859</v>
      </c>
      <c r="B3425" s="3" t="str">
        <f t="shared" si="53"/>
        <v>***6559350**</v>
      </c>
      <c r="C3425" s="2" t="s">
        <v>5853</v>
      </c>
      <c r="D3425" s="2" t="s">
        <v>3616</v>
      </c>
      <c r="E3425" s="2" t="s">
        <v>5851</v>
      </c>
      <c r="F3425" s="2" t="s">
        <v>27</v>
      </c>
      <c r="G3425" s="2" t="s">
        <v>33</v>
      </c>
      <c r="H3425" s="2" t="s">
        <v>21</v>
      </c>
      <c r="N3425" s="2"/>
      <c r="O3425" s="2"/>
      <c r="P3425" s="2"/>
      <c r="Q3425" s="2"/>
      <c r="R3425" s="2"/>
      <c r="T3425" s="2"/>
      <c r="V3425" s="3">
        <v>6146559350</v>
      </c>
    </row>
    <row r="3426" spans="1:22" ht="15">
      <c r="A3426" s="2" t="s">
        <v>5546</v>
      </c>
      <c r="B3426" s="3" t="str">
        <f t="shared" si="53"/>
        <v>***4942302**</v>
      </c>
      <c r="C3426" s="2" t="s">
        <v>5853</v>
      </c>
      <c r="D3426" s="2" t="s">
        <v>5100</v>
      </c>
      <c r="E3426" s="2" t="s">
        <v>5851</v>
      </c>
      <c r="F3426" s="2" t="s">
        <v>27</v>
      </c>
      <c r="G3426" s="2" t="s">
        <v>163</v>
      </c>
      <c r="H3426" s="2" t="s">
        <v>164</v>
      </c>
      <c r="N3426" s="2"/>
      <c r="O3426" s="2"/>
      <c r="P3426" s="2"/>
      <c r="Q3426" s="2"/>
      <c r="R3426" s="2"/>
      <c r="T3426" s="2"/>
      <c r="V3426" s="3">
        <v>5694942302</v>
      </c>
    </row>
    <row r="3427" spans="1:22" ht="15">
      <c r="A3427" s="2" t="s">
        <v>4966</v>
      </c>
      <c r="B3427" s="3" t="str">
        <f t="shared" si="53"/>
        <v>***8005407**</v>
      </c>
      <c r="C3427" s="2" t="s">
        <v>5853</v>
      </c>
      <c r="D3427" s="2" t="s">
        <v>3616</v>
      </c>
      <c r="E3427" s="2" t="s">
        <v>5851</v>
      </c>
      <c r="F3427" s="2" t="s">
        <v>27</v>
      </c>
      <c r="G3427" s="2" t="s">
        <v>33</v>
      </c>
      <c r="H3427" s="2" t="s">
        <v>21</v>
      </c>
      <c r="N3427" s="2"/>
      <c r="O3427" s="2"/>
      <c r="P3427" s="2"/>
      <c r="Q3427" s="2"/>
      <c r="R3427" s="2"/>
      <c r="T3427" s="2"/>
      <c r="V3427" s="3">
        <v>8488005407</v>
      </c>
    </row>
    <row r="3428" spans="1:22" ht="15">
      <c r="A3428" s="2" t="s">
        <v>4299</v>
      </c>
      <c r="B3428" s="3" t="str">
        <f t="shared" si="53"/>
        <v>***3036414**</v>
      </c>
      <c r="C3428" s="2" t="s">
        <v>5853</v>
      </c>
      <c r="D3428" s="2" t="s">
        <v>3616</v>
      </c>
      <c r="E3428" s="2" t="s">
        <v>5851</v>
      </c>
      <c r="F3428" s="2" t="s">
        <v>27</v>
      </c>
      <c r="G3428" s="2" t="s">
        <v>33</v>
      </c>
      <c r="H3428" s="2" t="s">
        <v>21</v>
      </c>
      <c r="N3428" s="2"/>
      <c r="O3428" s="2"/>
      <c r="P3428" s="2"/>
      <c r="Q3428" s="2"/>
      <c r="R3428" s="2"/>
      <c r="T3428" s="2"/>
      <c r="V3428" s="3">
        <v>8873036414</v>
      </c>
    </row>
    <row r="3429" spans="1:22" ht="15">
      <c r="A3429" s="2" t="s">
        <v>247</v>
      </c>
      <c r="B3429" s="3" t="str">
        <f t="shared" si="53"/>
        <v>***7789488**</v>
      </c>
      <c r="C3429" s="2" t="s">
        <v>5853</v>
      </c>
      <c r="D3429" s="2" t="s">
        <v>149</v>
      </c>
      <c r="E3429" s="2" t="s">
        <v>5851</v>
      </c>
      <c r="F3429" s="2" t="s">
        <v>19</v>
      </c>
      <c r="G3429" s="2" t="s">
        <v>63</v>
      </c>
      <c r="H3429" s="2" t="s">
        <v>64</v>
      </c>
      <c r="N3429" s="2"/>
      <c r="O3429" s="2"/>
      <c r="P3429" s="2"/>
      <c r="Q3429" s="2"/>
      <c r="R3429" s="2"/>
      <c r="S3429" s="3">
        <v>54765706400</v>
      </c>
      <c r="T3429" s="2"/>
      <c r="V3429" s="3">
        <v>6637789488</v>
      </c>
    </row>
    <row r="3430" spans="1:22" ht="15">
      <c r="A3430" s="2" t="s">
        <v>5561</v>
      </c>
      <c r="B3430" s="3" t="str">
        <f t="shared" si="53"/>
        <v>***0168302**</v>
      </c>
      <c r="C3430" s="2" t="s">
        <v>5853</v>
      </c>
      <c r="D3430" s="2" t="s">
        <v>5100</v>
      </c>
      <c r="E3430" s="2" t="s">
        <v>5851</v>
      </c>
      <c r="F3430" s="2" t="s">
        <v>27</v>
      </c>
      <c r="G3430" s="2" t="s">
        <v>163</v>
      </c>
      <c r="H3430" s="2" t="s">
        <v>164</v>
      </c>
      <c r="N3430" s="2"/>
      <c r="O3430" s="2"/>
      <c r="P3430" s="2"/>
      <c r="Q3430" s="2"/>
      <c r="R3430" s="2"/>
      <c r="T3430" s="2"/>
      <c r="V3430" s="3">
        <v>7150168302</v>
      </c>
    </row>
    <row r="3431" spans="1:22" ht="15">
      <c r="A3431" s="2" t="s">
        <v>1646</v>
      </c>
      <c r="B3431" s="3" t="str">
        <f t="shared" si="53"/>
        <v>***15935495**</v>
      </c>
      <c r="C3431" s="2" t="s">
        <v>5855</v>
      </c>
      <c r="D3431" s="2" t="s">
        <v>1630</v>
      </c>
      <c r="E3431" s="2" t="s">
        <v>5851</v>
      </c>
      <c r="F3431" s="2" t="s">
        <v>19</v>
      </c>
      <c r="G3431" s="2" t="s">
        <v>20</v>
      </c>
      <c r="H3431" s="2" t="s">
        <v>21</v>
      </c>
      <c r="N3431" s="2"/>
      <c r="O3431" s="2"/>
      <c r="P3431" s="2"/>
      <c r="Q3431" s="2"/>
      <c r="R3431" s="2"/>
      <c r="S3431" s="3">
        <v>3333702444</v>
      </c>
      <c r="T3431" s="2"/>
      <c r="V3431" s="3">
        <v>12015935495</v>
      </c>
    </row>
    <row r="3432" spans="1:22" ht="15">
      <c r="A3432" s="2" t="s">
        <v>4433</v>
      </c>
      <c r="B3432" s="3" t="str">
        <f t="shared" si="53"/>
        <v>***7771430**</v>
      </c>
      <c r="C3432" s="2" t="s">
        <v>5853</v>
      </c>
      <c r="D3432" s="2" t="s">
        <v>3616</v>
      </c>
      <c r="E3432" s="2" t="s">
        <v>5851</v>
      </c>
      <c r="F3432" s="2" t="s">
        <v>19</v>
      </c>
      <c r="G3432" s="2" t="s">
        <v>1696</v>
      </c>
      <c r="H3432" s="2" t="s">
        <v>1697</v>
      </c>
      <c r="N3432" s="2"/>
      <c r="O3432" s="2"/>
      <c r="P3432" s="2"/>
      <c r="Q3432" s="2"/>
      <c r="R3432" s="2"/>
      <c r="T3432" s="2"/>
      <c r="V3432" s="3">
        <v>7817771430</v>
      </c>
    </row>
    <row r="3433" spans="1:22" ht="15">
      <c r="A3433" s="2" t="s">
        <v>3391</v>
      </c>
      <c r="B3433" s="3" t="str">
        <f t="shared" si="53"/>
        <v>***76799460**</v>
      </c>
      <c r="C3433" s="2" t="s">
        <v>205</v>
      </c>
      <c r="D3433" s="2" t="s">
        <v>2628</v>
      </c>
      <c r="E3433" s="2" t="s">
        <v>5851</v>
      </c>
      <c r="F3433" s="2" t="s">
        <v>27</v>
      </c>
      <c r="G3433" s="2" t="s">
        <v>63</v>
      </c>
      <c r="H3433" s="2" t="s">
        <v>64</v>
      </c>
      <c r="N3433" s="2"/>
      <c r="O3433" s="2"/>
      <c r="P3433" s="2"/>
      <c r="Q3433" s="2"/>
      <c r="R3433" s="2"/>
      <c r="T3433" s="2"/>
      <c r="V3433" s="3">
        <v>11676799460</v>
      </c>
    </row>
    <row r="3434" spans="1:22" ht="15">
      <c r="A3434" s="2" t="s">
        <v>2819</v>
      </c>
      <c r="B3434" s="3" t="str">
        <f t="shared" si="53"/>
        <v>***6929425**</v>
      </c>
      <c r="D3434" s="2" t="s">
        <v>2628</v>
      </c>
      <c r="E3434" s="2" t="s">
        <v>5852</v>
      </c>
      <c r="F3434" s="2" t="s">
        <v>19</v>
      </c>
      <c r="G3434" s="2" t="s">
        <v>33</v>
      </c>
      <c r="H3434" s="2" t="s">
        <v>21</v>
      </c>
      <c r="N3434" s="2"/>
      <c r="O3434" s="2"/>
      <c r="P3434" s="2"/>
      <c r="Q3434" s="2"/>
      <c r="R3434" s="2"/>
      <c r="T3434" s="2"/>
      <c r="V3434" s="3">
        <v>8736929425</v>
      </c>
    </row>
    <row r="3435" spans="1:22" ht="15">
      <c r="A3435" s="2" t="s">
        <v>3067</v>
      </c>
      <c r="B3435" s="3" t="str">
        <f t="shared" si="53"/>
        <v>***8160475**</v>
      </c>
      <c r="C3435" s="2" t="s">
        <v>5853</v>
      </c>
      <c r="D3435" s="2" t="s">
        <v>2852</v>
      </c>
      <c r="E3435" s="2" t="s">
        <v>5851</v>
      </c>
      <c r="F3435" s="2" t="s">
        <v>19</v>
      </c>
      <c r="G3435" s="2" t="s">
        <v>349</v>
      </c>
      <c r="H3435" s="2" t="s">
        <v>151</v>
      </c>
      <c r="N3435" s="2"/>
      <c r="O3435" s="2"/>
      <c r="P3435" s="2"/>
      <c r="Q3435" s="2"/>
      <c r="R3435" s="2"/>
      <c r="T3435" s="2"/>
      <c r="V3435" s="3">
        <v>5538160475</v>
      </c>
    </row>
    <row r="3436" spans="1:22" ht="15">
      <c r="A3436" s="2" t="s">
        <v>3066</v>
      </c>
      <c r="B3436" s="3" t="str">
        <f t="shared" si="53"/>
        <v>***9019416**</v>
      </c>
      <c r="C3436" s="2" t="s">
        <v>5853</v>
      </c>
      <c r="D3436" s="2" t="s">
        <v>2852</v>
      </c>
      <c r="E3436" s="2" t="s">
        <v>5851</v>
      </c>
      <c r="F3436" s="2" t="s">
        <v>19</v>
      </c>
      <c r="G3436" s="2" t="s">
        <v>349</v>
      </c>
      <c r="H3436" s="2" t="s">
        <v>151</v>
      </c>
      <c r="N3436" s="2"/>
      <c r="O3436" s="2"/>
      <c r="P3436" s="2"/>
      <c r="Q3436" s="2"/>
      <c r="R3436" s="2"/>
      <c r="T3436" s="2"/>
      <c r="V3436" s="3">
        <v>5729019416</v>
      </c>
    </row>
    <row r="3437" spans="1:22" ht="15">
      <c r="A3437" s="2" t="s">
        <v>217</v>
      </c>
      <c r="B3437" s="3" t="str">
        <f t="shared" si="53"/>
        <v>***71377470**</v>
      </c>
      <c r="C3437" s="2" t="s">
        <v>5853</v>
      </c>
      <c r="D3437" s="2" t="s">
        <v>149</v>
      </c>
      <c r="E3437" s="2" t="s">
        <v>5851</v>
      </c>
      <c r="F3437" s="2" t="s">
        <v>11</v>
      </c>
      <c r="G3437" s="2" t="s">
        <v>84</v>
      </c>
      <c r="H3437" s="2" t="s">
        <v>85</v>
      </c>
      <c r="N3437" s="2"/>
      <c r="O3437" s="2"/>
      <c r="P3437" s="2"/>
      <c r="Q3437" s="2"/>
      <c r="R3437" s="2"/>
      <c r="S3437" s="3">
        <v>7452221451</v>
      </c>
      <c r="T3437" s="2"/>
      <c r="V3437" s="3">
        <v>11771377470</v>
      </c>
    </row>
    <row r="3438" spans="1:22" ht="15">
      <c r="A3438" s="2" t="s">
        <v>3976</v>
      </c>
      <c r="B3438" s="3" t="str">
        <f t="shared" si="53"/>
        <v>***2491460**</v>
      </c>
      <c r="C3438" s="2" t="s">
        <v>5853</v>
      </c>
      <c r="D3438" s="2" t="s">
        <v>3616</v>
      </c>
      <c r="E3438" s="2" t="s">
        <v>5851</v>
      </c>
      <c r="F3438" s="2" t="s">
        <v>27</v>
      </c>
      <c r="G3438" s="2" t="s">
        <v>33</v>
      </c>
      <c r="H3438" s="2" t="s">
        <v>21</v>
      </c>
      <c r="N3438" s="2"/>
      <c r="O3438" s="2"/>
      <c r="P3438" s="2"/>
      <c r="Q3438" s="2"/>
      <c r="R3438" s="2"/>
      <c r="T3438" s="2"/>
      <c r="V3438" s="3">
        <v>9272491460</v>
      </c>
    </row>
    <row r="3439" spans="1:22" ht="15">
      <c r="A3439" s="2" t="s">
        <v>4127</v>
      </c>
      <c r="B3439" s="3" t="str">
        <f t="shared" si="53"/>
        <v>***896306**</v>
      </c>
      <c r="C3439" s="2" t="s">
        <v>5853</v>
      </c>
      <c r="D3439" s="2" t="s">
        <v>3086</v>
      </c>
      <c r="E3439" s="2" t="s">
        <v>5851</v>
      </c>
      <c r="F3439" s="2" t="s">
        <v>27</v>
      </c>
      <c r="G3439" s="2" t="s">
        <v>163</v>
      </c>
      <c r="H3439" s="2" t="s">
        <v>164</v>
      </c>
      <c r="N3439" s="2"/>
      <c r="O3439" s="2"/>
      <c r="P3439" s="2"/>
      <c r="Q3439" s="2"/>
      <c r="R3439" s="2"/>
      <c r="T3439" s="2"/>
      <c r="V3439" s="3">
        <v>868896306</v>
      </c>
    </row>
    <row r="3440" spans="1:22" ht="15">
      <c r="A3440" s="2" t="s">
        <v>1965</v>
      </c>
      <c r="B3440" s="3" t="str">
        <f t="shared" si="53"/>
        <v>***14060496**</v>
      </c>
      <c r="C3440" s="2" t="s">
        <v>18</v>
      </c>
      <c r="D3440" s="2" t="s">
        <v>583</v>
      </c>
      <c r="E3440" s="2" t="s">
        <v>5852</v>
      </c>
      <c r="F3440" s="2" t="s">
        <v>19</v>
      </c>
      <c r="G3440" s="2" t="s">
        <v>28</v>
      </c>
      <c r="H3440" s="2" t="s">
        <v>29</v>
      </c>
      <c r="N3440" s="2"/>
      <c r="O3440" s="2"/>
      <c r="P3440" s="2"/>
      <c r="Q3440" s="2"/>
      <c r="R3440" s="2"/>
      <c r="S3440" s="3">
        <v>62398806391</v>
      </c>
      <c r="T3440" s="2"/>
      <c r="V3440" s="3">
        <v>11114060496</v>
      </c>
    </row>
    <row r="3441" spans="1:22" ht="15">
      <c r="A3441" s="2" t="s">
        <v>2086</v>
      </c>
      <c r="B3441" s="3" t="str">
        <f t="shared" si="53"/>
        <v>***6544423**</v>
      </c>
      <c r="C3441" s="2" t="s">
        <v>5853</v>
      </c>
      <c r="D3441" s="2" t="s">
        <v>583</v>
      </c>
      <c r="E3441" s="2" t="s">
        <v>5851</v>
      </c>
      <c r="F3441" s="2" t="s">
        <v>27</v>
      </c>
      <c r="G3441" s="2" t="s">
        <v>20</v>
      </c>
      <c r="H3441" s="2" t="s">
        <v>21</v>
      </c>
      <c r="N3441" s="2"/>
      <c r="O3441" s="2"/>
      <c r="P3441" s="2"/>
      <c r="Q3441" s="2"/>
      <c r="R3441" s="2"/>
      <c r="S3441" s="3">
        <v>9135253401</v>
      </c>
      <c r="T3441" s="2"/>
      <c r="V3441" s="3">
        <v>7636544423</v>
      </c>
    </row>
    <row r="3442" spans="1:22" ht="15">
      <c r="A3442" s="2" t="s">
        <v>5462</v>
      </c>
      <c r="B3442" s="3" t="str">
        <f t="shared" si="53"/>
        <v>***92746404**</v>
      </c>
      <c r="D3442" s="2" t="s">
        <v>5100</v>
      </c>
      <c r="E3442" s="2" t="s">
        <v>5852</v>
      </c>
      <c r="F3442" s="2" t="s">
        <v>19</v>
      </c>
      <c r="G3442" s="2" t="s">
        <v>121</v>
      </c>
      <c r="H3442" s="2" t="s">
        <v>122</v>
      </c>
      <c r="N3442" s="2"/>
      <c r="O3442" s="2"/>
      <c r="P3442" s="2"/>
      <c r="Q3442" s="2"/>
      <c r="R3442" s="2"/>
      <c r="T3442" s="2"/>
      <c r="V3442" s="3">
        <v>96392746404</v>
      </c>
    </row>
    <row r="3443" spans="1:22" ht="15">
      <c r="A3443" s="2" t="s">
        <v>1117</v>
      </c>
      <c r="B3443" s="3" t="str">
        <f t="shared" si="53"/>
        <v>***1482403**</v>
      </c>
      <c r="C3443" s="2" t="s">
        <v>5853</v>
      </c>
      <c r="D3443" s="2" t="s">
        <v>10</v>
      </c>
      <c r="E3443" s="2" t="s">
        <v>5851</v>
      </c>
      <c r="F3443" s="2" t="s">
        <v>11</v>
      </c>
      <c r="G3443" s="2" t="s">
        <v>23</v>
      </c>
      <c r="H3443" s="2" t="s">
        <v>24</v>
      </c>
      <c r="N3443" s="2"/>
      <c r="O3443" s="2"/>
      <c r="P3443" s="2"/>
      <c r="Q3443" s="2"/>
      <c r="R3443" s="2"/>
      <c r="S3443" s="3">
        <v>91918898472</v>
      </c>
      <c r="T3443" s="2"/>
      <c r="V3443" s="3">
        <v>1091482403</v>
      </c>
    </row>
    <row r="3444" spans="1:22" ht="15">
      <c r="A3444" s="2" t="s">
        <v>5199</v>
      </c>
      <c r="B3444" s="3" t="str">
        <f t="shared" si="53"/>
        <v>***7670490**</v>
      </c>
      <c r="C3444" s="2" t="s">
        <v>5853</v>
      </c>
      <c r="D3444" s="2" t="s">
        <v>5100</v>
      </c>
      <c r="E3444" s="2" t="s">
        <v>5851</v>
      </c>
      <c r="F3444" s="2" t="s">
        <v>11</v>
      </c>
      <c r="G3444" s="2" t="s">
        <v>1665</v>
      </c>
      <c r="H3444" s="2" t="s">
        <v>1666</v>
      </c>
      <c r="N3444" s="2"/>
      <c r="O3444" s="2"/>
      <c r="P3444" s="2"/>
      <c r="Q3444" s="2"/>
      <c r="R3444" s="2"/>
      <c r="T3444" s="2"/>
      <c r="V3444" s="3">
        <v>8317670490</v>
      </c>
    </row>
    <row r="3445" spans="1:22" ht="15">
      <c r="A3445" s="2" t="s">
        <v>364</v>
      </c>
      <c r="B3445" s="3" t="str">
        <f t="shared" si="53"/>
        <v>***3203405**</v>
      </c>
      <c r="C3445" s="2" t="s">
        <v>5853</v>
      </c>
      <c r="D3445" s="2" t="s">
        <v>307</v>
      </c>
      <c r="E3445" s="2" t="s">
        <v>5851</v>
      </c>
      <c r="F3445" s="2" t="s">
        <v>19</v>
      </c>
      <c r="G3445" s="2" t="s">
        <v>28</v>
      </c>
      <c r="H3445" s="2" t="s">
        <v>29</v>
      </c>
      <c r="N3445" s="2"/>
      <c r="O3445" s="2"/>
      <c r="P3445" s="2"/>
      <c r="Q3445" s="2"/>
      <c r="R3445" s="2"/>
      <c r="S3445" s="3">
        <v>58233199591</v>
      </c>
      <c r="T3445" s="2"/>
      <c r="V3445" s="3">
        <v>5643203405</v>
      </c>
    </row>
    <row r="3446" spans="1:22" ht="15">
      <c r="A3446" s="2" t="s">
        <v>620</v>
      </c>
      <c r="B3446" s="3" t="str">
        <f t="shared" si="53"/>
        <v>***7564419**</v>
      </c>
      <c r="C3446" s="2" t="s">
        <v>5853</v>
      </c>
      <c r="D3446" s="2" t="s">
        <v>583</v>
      </c>
      <c r="E3446" s="2" t="s">
        <v>5851</v>
      </c>
      <c r="F3446" s="2" t="s">
        <v>27</v>
      </c>
      <c r="G3446" s="2" t="s">
        <v>33</v>
      </c>
      <c r="H3446" s="2" t="s">
        <v>21</v>
      </c>
      <c r="N3446" s="2"/>
      <c r="O3446" s="2"/>
      <c r="P3446" s="2"/>
      <c r="Q3446" s="2"/>
      <c r="R3446" s="2"/>
      <c r="S3446" s="3">
        <v>779049403</v>
      </c>
      <c r="T3446" s="2"/>
      <c r="V3446" s="3">
        <v>7577564419</v>
      </c>
    </row>
    <row r="3447" spans="1:22" ht="15">
      <c r="A3447" s="2" t="s">
        <v>4669</v>
      </c>
      <c r="B3447" s="3" t="str">
        <f t="shared" si="53"/>
        <v>***8833480**</v>
      </c>
      <c r="C3447" s="2" t="s">
        <v>5853</v>
      </c>
      <c r="D3447" s="2" t="s">
        <v>3616</v>
      </c>
      <c r="E3447" s="2" t="s">
        <v>5851</v>
      </c>
      <c r="F3447" s="2" t="s">
        <v>27</v>
      </c>
      <c r="G3447" s="2" t="s">
        <v>682</v>
      </c>
      <c r="H3447" s="2" t="s">
        <v>683</v>
      </c>
      <c r="N3447" s="2"/>
      <c r="O3447" s="2"/>
      <c r="P3447" s="2"/>
      <c r="Q3447" s="2"/>
      <c r="R3447" s="2"/>
      <c r="T3447" s="2"/>
      <c r="V3447" s="3">
        <v>6228833480</v>
      </c>
    </row>
    <row r="3448" spans="1:22" ht="15">
      <c r="A3448" s="2" t="s">
        <v>762</v>
      </c>
      <c r="B3448" s="3" t="str">
        <f t="shared" si="53"/>
        <v>***6142470**</v>
      </c>
      <c r="C3448" s="2" t="s">
        <v>5853</v>
      </c>
      <c r="D3448" s="2" t="s">
        <v>583</v>
      </c>
      <c r="E3448" s="2" t="s">
        <v>5851</v>
      </c>
      <c r="F3448" s="2" t="s">
        <v>27</v>
      </c>
      <c r="G3448" s="2" t="s">
        <v>33</v>
      </c>
      <c r="H3448" s="2" t="s">
        <v>21</v>
      </c>
      <c r="N3448" s="2"/>
      <c r="O3448" s="2"/>
      <c r="P3448" s="2"/>
      <c r="Q3448" s="2"/>
      <c r="R3448" s="2"/>
      <c r="S3448" s="3">
        <v>59883294468</v>
      </c>
      <c r="T3448" s="2"/>
      <c r="V3448" s="3">
        <v>7306142470</v>
      </c>
    </row>
    <row r="3449" spans="1:22" ht="15">
      <c r="A3449" s="2" t="s">
        <v>5634</v>
      </c>
      <c r="B3449" s="3" t="str">
        <f t="shared" si="53"/>
        <v>***0493499**</v>
      </c>
      <c r="C3449" s="2" t="s">
        <v>5853</v>
      </c>
      <c r="D3449" s="2" t="s">
        <v>5100</v>
      </c>
      <c r="E3449" s="2" t="s">
        <v>5851</v>
      </c>
      <c r="F3449" s="2" t="s">
        <v>11</v>
      </c>
      <c r="G3449" s="2" t="s">
        <v>1665</v>
      </c>
      <c r="H3449" s="2" t="s">
        <v>1666</v>
      </c>
      <c r="N3449" s="2"/>
      <c r="O3449" s="2"/>
      <c r="P3449" s="2"/>
      <c r="Q3449" s="2"/>
      <c r="R3449" s="2"/>
      <c r="T3449" s="2"/>
      <c r="V3449" s="3">
        <v>4020493499</v>
      </c>
    </row>
    <row r="3450" spans="1:22" ht="15">
      <c r="A3450" s="2" t="s">
        <v>5723</v>
      </c>
      <c r="B3450" s="3" t="str">
        <f t="shared" si="53"/>
        <v>***4941428**</v>
      </c>
      <c r="C3450" s="2" t="s">
        <v>5853</v>
      </c>
      <c r="D3450" s="2" t="s">
        <v>5100</v>
      </c>
      <c r="E3450" s="2" t="s">
        <v>5851</v>
      </c>
      <c r="F3450" s="2" t="s">
        <v>27</v>
      </c>
      <c r="G3450" s="2" t="s">
        <v>41</v>
      </c>
      <c r="H3450" s="2" t="s">
        <v>42</v>
      </c>
      <c r="N3450" s="2"/>
      <c r="O3450" s="2"/>
      <c r="P3450" s="2"/>
      <c r="Q3450" s="2"/>
      <c r="R3450" s="2"/>
      <c r="T3450" s="2"/>
      <c r="V3450" s="3">
        <v>8044941428</v>
      </c>
    </row>
    <row r="3451" spans="1:22" ht="15">
      <c r="A3451" s="2" t="s">
        <v>5002</v>
      </c>
      <c r="B3451" s="3" t="str">
        <f t="shared" si="53"/>
        <v>***1495410**</v>
      </c>
      <c r="C3451" s="2" t="s">
        <v>5853</v>
      </c>
      <c r="D3451" s="2" t="s">
        <v>3616</v>
      </c>
      <c r="E3451" s="2" t="s">
        <v>5851</v>
      </c>
      <c r="F3451" s="2" t="s">
        <v>11</v>
      </c>
      <c r="G3451" s="2" t="s">
        <v>1724</v>
      </c>
      <c r="H3451" s="2" t="s">
        <v>1725</v>
      </c>
      <c r="N3451" s="2"/>
      <c r="O3451" s="2"/>
      <c r="P3451" s="2"/>
      <c r="Q3451" s="2"/>
      <c r="R3451" s="2"/>
      <c r="T3451" s="2"/>
      <c r="V3451" s="3">
        <v>6871495410</v>
      </c>
    </row>
    <row r="3452" spans="1:22" ht="15">
      <c r="A3452" s="2" t="s">
        <v>3123</v>
      </c>
      <c r="B3452" s="3" t="str">
        <f t="shared" si="53"/>
        <v>***00969462**</v>
      </c>
      <c r="C3452" s="2" t="s">
        <v>5853</v>
      </c>
      <c r="D3452" s="2" t="s">
        <v>3086</v>
      </c>
      <c r="E3452" s="2" t="s">
        <v>5851</v>
      </c>
      <c r="F3452" s="2" t="s">
        <v>11</v>
      </c>
      <c r="G3452" s="2" t="s">
        <v>12</v>
      </c>
      <c r="H3452" s="2" t="s">
        <v>13</v>
      </c>
      <c r="N3452" s="2"/>
      <c r="O3452" s="2"/>
      <c r="P3452" s="2"/>
      <c r="Q3452" s="2"/>
      <c r="R3452" s="2"/>
      <c r="T3452" s="2"/>
      <c r="V3452" s="3">
        <v>10700969462</v>
      </c>
    </row>
    <row r="3453" spans="1:22" ht="15">
      <c r="A3453" s="2" t="s">
        <v>5696</v>
      </c>
      <c r="B3453" s="3" t="str">
        <f t="shared" si="53"/>
        <v>***68570465**</v>
      </c>
      <c r="C3453" s="2" t="s">
        <v>5853</v>
      </c>
      <c r="D3453" s="2" t="s">
        <v>5100</v>
      </c>
      <c r="E3453" s="2" t="s">
        <v>5851</v>
      </c>
      <c r="F3453" s="2" t="s">
        <v>27</v>
      </c>
      <c r="G3453" s="2" t="s">
        <v>163</v>
      </c>
      <c r="H3453" s="2" t="s">
        <v>164</v>
      </c>
      <c r="N3453" s="2"/>
      <c r="O3453" s="2"/>
      <c r="P3453" s="2"/>
      <c r="Q3453" s="2"/>
      <c r="R3453" s="2"/>
      <c r="T3453" s="2"/>
      <c r="V3453" s="3">
        <v>14968570465</v>
      </c>
    </row>
    <row r="3454" spans="1:22" ht="15">
      <c r="A3454" s="2" t="s">
        <v>4971</v>
      </c>
      <c r="B3454" s="3" t="str">
        <f t="shared" si="53"/>
        <v>***2570430**</v>
      </c>
      <c r="C3454" s="2" t="s">
        <v>5853</v>
      </c>
      <c r="D3454" s="2" t="s">
        <v>3616</v>
      </c>
      <c r="E3454" s="2" t="s">
        <v>5851</v>
      </c>
      <c r="F3454" s="2" t="s">
        <v>27</v>
      </c>
      <c r="G3454" s="2" t="s">
        <v>33</v>
      </c>
      <c r="H3454" s="2" t="s">
        <v>21</v>
      </c>
      <c r="N3454" s="2"/>
      <c r="O3454" s="2"/>
      <c r="P3454" s="2"/>
      <c r="Q3454" s="2"/>
      <c r="R3454" s="2"/>
      <c r="T3454" s="2"/>
      <c r="V3454" s="3">
        <v>6422570430</v>
      </c>
    </row>
    <row r="3455" spans="1:22" ht="15">
      <c r="A3455" s="2" t="s">
        <v>4573</v>
      </c>
      <c r="B3455" s="3" t="str">
        <f t="shared" si="53"/>
        <v>***4196495**</v>
      </c>
      <c r="C3455" s="2" t="s">
        <v>5853</v>
      </c>
      <c r="D3455" s="2" t="s">
        <v>3616</v>
      </c>
      <c r="E3455" s="2" t="s">
        <v>5851</v>
      </c>
      <c r="F3455" s="2" t="s">
        <v>27</v>
      </c>
      <c r="G3455" s="2" t="s">
        <v>33</v>
      </c>
      <c r="H3455" s="2" t="s">
        <v>21</v>
      </c>
      <c r="N3455" s="2"/>
      <c r="O3455" s="2"/>
      <c r="P3455" s="2"/>
      <c r="Q3455" s="2"/>
      <c r="R3455" s="2"/>
      <c r="T3455" s="2"/>
      <c r="V3455" s="3">
        <v>9534196495</v>
      </c>
    </row>
    <row r="3456" spans="1:22" ht="15">
      <c r="A3456" s="2" t="s">
        <v>4587</v>
      </c>
      <c r="B3456" s="3" t="str">
        <f t="shared" si="53"/>
        <v>***5698408**</v>
      </c>
      <c r="C3456" s="2" t="s">
        <v>5853</v>
      </c>
      <c r="D3456" s="2" t="s">
        <v>3616</v>
      </c>
      <c r="E3456" s="2" t="s">
        <v>5851</v>
      </c>
      <c r="F3456" s="2" t="s">
        <v>27</v>
      </c>
      <c r="G3456" s="2" t="s">
        <v>33</v>
      </c>
      <c r="H3456" s="2" t="s">
        <v>21</v>
      </c>
      <c r="N3456" s="2"/>
      <c r="O3456" s="2"/>
      <c r="P3456" s="2"/>
      <c r="Q3456" s="2"/>
      <c r="R3456" s="2"/>
      <c r="T3456" s="2"/>
      <c r="V3456" s="3">
        <v>9245698408</v>
      </c>
    </row>
    <row r="3457" spans="1:22" ht="15">
      <c r="A3457" s="2" t="s">
        <v>1942</v>
      </c>
      <c r="B3457" s="3" t="str">
        <f t="shared" si="53"/>
        <v>***1352423**</v>
      </c>
      <c r="C3457" s="2" t="s">
        <v>5853</v>
      </c>
      <c r="D3457" s="2" t="s">
        <v>583</v>
      </c>
      <c r="E3457" s="2" t="s">
        <v>5851</v>
      </c>
      <c r="F3457" s="2" t="s">
        <v>27</v>
      </c>
      <c r="G3457" s="2" t="s">
        <v>33</v>
      </c>
      <c r="H3457" s="2" t="s">
        <v>21</v>
      </c>
      <c r="N3457" s="2"/>
      <c r="O3457" s="2"/>
      <c r="P3457" s="2"/>
      <c r="Q3457" s="2"/>
      <c r="R3457" s="2"/>
      <c r="S3457" s="3">
        <v>6742545461</v>
      </c>
      <c r="T3457" s="2"/>
      <c r="V3457" s="3">
        <v>4901352423</v>
      </c>
    </row>
    <row r="3458" spans="1:22" ht="15">
      <c r="A3458" s="2" t="s">
        <v>4895</v>
      </c>
      <c r="B3458" s="3" t="str">
        <f t="shared" si="53"/>
        <v>***5096496**</v>
      </c>
      <c r="C3458" s="2" t="s">
        <v>5853</v>
      </c>
      <c r="D3458" s="2" t="s">
        <v>3616</v>
      </c>
      <c r="E3458" s="2" t="s">
        <v>5851</v>
      </c>
      <c r="F3458" s="2" t="s">
        <v>11</v>
      </c>
      <c r="G3458" s="2" t="s">
        <v>1724</v>
      </c>
      <c r="H3458" s="2" t="s">
        <v>1725</v>
      </c>
      <c r="N3458" s="2"/>
      <c r="O3458" s="2"/>
      <c r="P3458" s="2"/>
      <c r="Q3458" s="2"/>
      <c r="R3458" s="2"/>
      <c r="T3458" s="2"/>
      <c r="V3458" s="3">
        <v>5835096496</v>
      </c>
    </row>
    <row r="3459" spans="1:22" ht="15">
      <c r="A3459" s="2" t="s">
        <v>5711</v>
      </c>
      <c r="B3459" s="3" t="str">
        <f t="shared" si="53"/>
        <v>***1104488**</v>
      </c>
      <c r="C3459" s="2" t="s">
        <v>5853</v>
      </c>
      <c r="D3459" s="2" t="s">
        <v>5100</v>
      </c>
      <c r="E3459" s="2" t="s">
        <v>5851</v>
      </c>
      <c r="F3459" s="2" t="s">
        <v>11</v>
      </c>
      <c r="G3459" s="2" t="s">
        <v>1665</v>
      </c>
      <c r="H3459" s="2" t="s">
        <v>1666</v>
      </c>
      <c r="N3459" s="2"/>
      <c r="O3459" s="2"/>
      <c r="P3459" s="2"/>
      <c r="Q3459" s="2"/>
      <c r="R3459" s="2"/>
      <c r="T3459" s="2"/>
      <c r="V3459" s="3">
        <v>8641104488</v>
      </c>
    </row>
    <row r="3460" spans="1:22" ht="15">
      <c r="A3460" s="2" t="s">
        <v>935</v>
      </c>
      <c r="B3460" s="3" t="str">
        <f t="shared" si="53"/>
        <v>***2930407**</v>
      </c>
      <c r="C3460" s="2" t="s">
        <v>5853</v>
      </c>
      <c r="D3460" s="2" t="s">
        <v>10</v>
      </c>
      <c r="E3460" s="2" t="s">
        <v>5851</v>
      </c>
      <c r="F3460" s="2" t="s">
        <v>19</v>
      </c>
      <c r="G3460" s="2" t="s">
        <v>59</v>
      </c>
      <c r="H3460" s="2" t="s">
        <v>60</v>
      </c>
      <c r="N3460" s="2"/>
      <c r="O3460" s="2"/>
      <c r="P3460" s="2"/>
      <c r="Q3460" s="2"/>
      <c r="R3460" s="2"/>
      <c r="S3460" s="3">
        <v>3398891446</v>
      </c>
      <c r="T3460" s="2"/>
      <c r="V3460" s="3">
        <v>7752930407</v>
      </c>
    </row>
    <row r="3461" spans="1:22" ht="15">
      <c r="A3461" s="2" t="s">
        <v>1113</v>
      </c>
      <c r="B3461" s="3" t="str">
        <f aca="true" t="shared" si="54" ref="B3461:B3524">"***"&amp;MID(V3461,4,9)&amp;"**"</f>
        <v>***8922169**</v>
      </c>
      <c r="C3461" s="2" t="s">
        <v>5853</v>
      </c>
      <c r="D3461" s="2" t="s">
        <v>10</v>
      </c>
      <c r="E3461" s="2" t="s">
        <v>5851</v>
      </c>
      <c r="F3461" s="2" t="s">
        <v>19</v>
      </c>
      <c r="G3461" s="2" t="s">
        <v>59</v>
      </c>
      <c r="H3461" s="2" t="s">
        <v>60</v>
      </c>
      <c r="N3461" s="2"/>
      <c r="O3461" s="2"/>
      <c r="P3461" s="2"/>
      <c r="Q3461" s="2"/>
      <c r="R3461" s="2"/>
      <c r="S3461" s="3">
        <v>52213285500</v>
      </c>
      <c r="T3461" s="2"/>
      <c r="V3461" s="3">
        <v>3698922169</v>
      </c>
    </row>
    <row r="3462" spans="1:22" ht="15">
      <c r="A3462" s="2" t="s">
        <v>2469</v>
      </c>
      <c r="B3462" s="3" t="str">
        <f t="shared" si="54"/>
        <v>***65583488**</v>
      </c>
      <c r="C3462" s="2" t="s">
        <v>5853</v>
      </c>
      <c r="D3462" s="2" t="s">
        <v>1630</v>
      </c>
      <c r="E3462" s="2" t="s">
        <v>5851</v>
      </c>
      <c r="F3462" s="2" t="s">
        <v>27</v>
      </c>
      <c r="G3462" s="2" t="s">
        <v>33</v>
      </c>
      <c r="H3462" s="2" t="s">
        <v>21</v>
      </c>
      <c r="N3462" s="2"/>
      <c r="O3462" s="2"/>
      <c r="P3462" s="2"/>
      <c r="Q3462" s="2"/>
      <c r="R3462" s="2"/>
      <c r="S3462" s="3">
        <v>69816999404</v>
      </c>
      <c r="T3462" s="2"/>
      <c r="V3462" s="3">
        <v>10765583488</v>
      </c>
    </row>
    <row r="3463" spans="1:22" ht="15">
      <c r="A3463" s="2" t="s">
        <v>4535</v>
      </c>
      <c r="B3463" s="3" t="str">
        <f t="shared" si="54"/>
        <v>***4466467**</v>
      </c>
      <c r="C3463" s="2" t="s">
        <v>5853</v>
      </c>
      <c r="D3463" s="2" t="s">
        <v>3616</v>
      </c>
      <c r="E3463" s="2" t="s">
        <v>5851</v>
      </c>
      <c r="F3463" s="2" t="s">
        <v>27</v>
      </c>
      <c r="G3463" s="2" t="s">
        <v>33</v>
      </c>
      <c r="H3463" s="2" t="s">
        <v>21</v>
      </c>
      <c r="N3463" s="2"/>
      <c r="O3463" s="2"/>
      <c r="P3463" s="2"/>
      <c r="Q3463" s="2"/>
      <c r="R3463" s="2"/>
      <c r="T3463" s="2"/>
      <c r="V3463" s="3">
        <v>9904466467</v>
      </c>
    </row>
    <row r="3464" spans="1:22" ht="15">
      <c r="A3464" s="2" t="s">
        <v>3142</v>
      </c>
      <c r="B3464" s="3" t="str">
        <f t="shared" si="54"/>
        <v>***8586558**</v>
      </c>
      <c r="C3464" s="2" t="s">
        <v>5853</v>
      </c>
      <c r="D3464" s="2" t="s">
        <v>3086</v>
      </c>
      <c r="E3464" s="2" t="s">
        <v>5851</v>
      </c>
      <c r="F3464" s="2" t="s">
        <v>27</v>
      </c>
      <c r="G3464" s="2" t="s">
        <v>346</v>
      </c>
      <c r="H3464" s="2" t="s">
        <v>164</v>
      </c>
      <c r="N3464" s="2"/>
      <c r="O3464" s="2"/>
      <c r="P3464" s="2"/>
      <c r="Q3464" s="2"/>
      <c r="R3464" s="2"/>
      <c r="T3464" s="2"/>
      <c r="V3464" s="3">
        <v>3618586558</v>
      </c>
    </row>
    <row r="3465" spans="1:22" ht="15">
      <c r="A3465" s="2" t="s">
        <v>1973</v>
      </c>
      <c r="B3465" s="3" t="str">
        <f t="shared" si="54"/>
        <v>***0086428**</v>
      </c>
      <c r="C3465" s="2" t="s">
        <v>5853</v>
      </c>
      <c r="D3465" s="2" t="s">
        <v>583</v>
      </c>
      <c r="E3465" s="2" t="s">
        <v>5851</v>
      </c>
      <c r="F3465" s="2" t="s">
        <v>27</v>
      </c>
      <c r="G3465" s="2" t="s">
        <v>20</v>
      </c>
      <c r="H3465" s="2" t="s">
        <v>21</v>
      </c>
      <c r="N3465" s="2"/>
      <c r="O3465" s="2"/>
      <c r="P3465" s="2"/>
      <c r="Q3465" s="2"/>
      <c r="R3465" s="2"/>
      <c r="S3465" s="3">
        <v>54164060387</v>
      </c>
      <c r="T3465" s="2"/>
      <c r="V3465" s="3">
        <v>6370086428</v>
      </c>
    </row>
    <row r="3466" spans="1:22" ht="15">
      <c r="A3466" s="2" t="s">
        <v>1429</v>
      </c>
      <c r="B3466" s="3" t="str">
        <f t="shared" si="54"/>
        <v>***0151461**</v>
      </c>
      <c r="C3466" s="2" t="s">
        <v>5853</v>
      </c>
      <c r="D3466" s="2" t="s">
        <v>583</v>
      </c>
      <c r="E3466" s="2" t="s">
        <v>5851</v>
      </c>
      <c r="F3466" s="2" t="s">
        <v>27</v>
      </c>
      <c r="G3466" s="2" t="s">
        <v>20</v>
      </c>
      <c r="H3466" s="2" t="s">
        <v>21</v>
      </c>
      <c r="N3466" s="2"/>
      <c r="O3466" s="2"/>
      <c r="P3466" s="2"/>
      <c r="Q3466" s="2"/>
      <c r="R3466" s="2"/>
      <c r="S3466" s="3">
        <v>12617865568</v>
      </c>
      <c r="T3466" s="2"/>
      <c r="V3466" s="3">
        <v>8250151461</v>
      </c>
    </row>
    <row r="3467" spans="1:22" ht="15">
      <c r="A3467" s="2" t="s">
        <v>1282</v>
      </c>
      <c r="B3467" s="3" t="str">
        <f t="shared" si="54"/>
        <v>***5718438**</v>
      </c>
      <c r="C3467" s="2" t="s">
        <v>5853</v>
      </c>
      <c r="D3467" s="2" t="s">
        <v>583</v>
      </c>
      <c r="E3467" s="2" t="s">
        <v>5851</v>
      </c>
      <c r="F3467" s="2" t="s">
        <v>19</v>
      </c>
      <c r="G3467" s="2" t="s">
        <v>682</v>
      </c>
      <c r="H3467" s="2" t="s">
        <v>683</v>
      </c>
      <c r="N3467" s="2"/>
      <c r="O3467" s="2"/>
      <c r="P3467" s="2"/>
      <c r="Q3467" s="2"/>
      <c r="R3467" s="2"/>
      <c r="S3467" s="3">
        <v>32375256859</v>
      </c>
      <c r="T3467" s="2"/>
      <c r="V3467" s="3">
        <v>4875718438</v>
      </c>
    </row>
    <row r="3468" spans="1:22" ht="15">
      <c r="A3468" s="2" t="s">
        <v>891</v>
      </c>
      <c r="B3468" s="3" t="str">
        <f t="shared" si="54"/>
        <v>***4200433**</v>
      </c>
      <c r="C3468" s="2" t="s">
        <v>5853</v>
      </c>
      <c r="D3468" s="2" t="s">
        <v>583</v>
      </c>
      <c r="E3468" s="2" t="s">
        <v>5851</v>
      </c>
      <c r="F3468" s="2" t="s">
        <v>27</v>
      </c>
      <c r="G3468" s="2" t="s">
        <v>33</v>
      </c>
      <c r="H3468" s="2" t="s">
        <v>21</v>
      </c>
      <c r="N3468" s="2"/>
      <c r="O3468" s="2"/>
      <c r="P3468" s="2"/>
      <c r="Q3468" s="2"/>
      <c r="R3468" s="2"/>
      <c r="S3468" s="3">
        <v>6046965403</v>
      </c>
      <c r="T3468" s="2"/>
      <c r="V3468" s="3">
        <v>9534200433</v>
      </c>
    </row>
    <row r="3469" spans="1:22" ht="15">
      <c r="A3469" s="2" t="s">
        <v>1363</v>
      </c>
      <c r="B3469" s="3" t="str">
        <f t="shared" si="54"/>
        <v>***7009433**</v>
      </c>
      <c r="C3469" s="2" t="s">
        <v>5853</v>
      </c>
      <c r="D3469" s="2" t="s">
        <v>583</v>
      </c>
      <c r="E3469" s="2" t="s">
        <v>5851</v>
      </c>
      <c r="F3469" s="2" t="s">
        <v>27</v>
      </c>
      <c r="G3469" s="2" t="s">
        <v>20</v>
      </c>
      <c r="H3469" s="2" t="s">
        <v>21</v>
      </c>
      <c r="N3469" s="2"/>
      <c r="O3469" s="2"/>
      <c r="P3469" s="2"/>
      <c r="Q3469" s="2"/>
      <c r="R3469" s="2"/>
      <c r="S3469" s="3">
        <v>96345187453</v>
      </c>
      <c r="T3469" s="2"/>
      <c r="V3469" s="3">
        <v>5497009433</v>
      </c>
    </row>
    <row r="3470" spans="1:22" ht="15">
      <c r="A3470" s="2" t="s">
        <v>203</v>
      </c>
      <c r="B3470" s="3" t="str">
        <f t="shared" si="54"/>
        <v>***36274425**</v>
      </c>
      <c r="C3470" s="2" t="s">
        <v>5853</v>
      </c>
      <c r="D3470" s="2" t="s">
        <v>149</v>
      </c>
      <c r="E3470" s="2" t="s">
        <v>5851</v>
      </c>
      <c r="F3470" s="2" t="s">
        <v>11</v>
      </c>
      <c r="G3470" s="2" t="s">
        <v>84</v>
      </c>
      <c r="H3470" s="2" t="s">
        <v>85</v>
      </c>
      <c r="N3470" s="2"/>
      <c r="O3470" s="2"/>
      <c r="P3470" s="2"/>
      <c r="Q3470" s="2"/>
      <c r="R3470" s="2"/>
      <c r="S3470" s="3">
        <v>5127594480</v>
      </c>
      <c r="T3470" s="2"/>
      <c r="V3470" s="3">
        <v>12836274425</v>
      </c>
    </row>
    <row r="3471" spans="1:22" ht="15">
      <c r="A3471" s="2" t="s">
        <v>642</v>
      </c>
      <c r="B3471" s="3" t="str">
        <f t="shared" si="54"/>
        <v>***3593421**</v>
      </c>
      <c r="C3471" s="2" t="s">
        <v>5853</v>
      </c>
      <c r="D3471" s="2" t="s">
        <v>583</v>
      </c>
      <c r="E3471" s="2" t="s">
        <v>5851</v>
      </c>
      <c r="F3471" s="2" t="s">
        <v>27</v>
      </c>
      <c r="G3471" s="2" t="s">
        <v>20</v>
      </c>
      <c r="H3471" s="2" t="s">
        <v>21</v>
      </c>
      <c r="N3471" s="2"/>
      <c r="O3471" s="2"/>
      <c r="P3471" s="2"/>
      <c r="Q3471" s="2"/>
      <c r="R3471" s="2"/>
      <c r="S3471" s="3">
        <v>7676407486</v>
      </c>
      <c r="T3471" s="2"/>
      <c r="V3471" s="3">
        <v>8903593421</v>
      </c>
    </row>
    <row r="3472" spans="1:22" ht="15">
      <c r="A3472" s="2" t="s">
        <v>5038</v>
      </c>
      <c r="B3472" s="3" t="str">
        <f t="shared" si="54"/>
        <v>***84520418**</v>
      </c>
      <c r="C3472" s="2" t="s">
        <v>5853</v>
      </c>
      <c r="D3472" s="2" t="s">
        <v>3616</v>
      </c>
      <c r="E3472" s="2" t="s">
        <v>5851</v>
      </c>
      <c r="F3472" s="2" t="s">
        <v>27</v>
      </c>
      <c r="G3472" s="2" t="s">
        <v>20</v>
      </c>
      <c r="H3472" s="2" t="s">
        <v>21</v>
      </c>
      <c r="N3472" s="2"/>
      <c r="O3472" s="2"/>
      <c r="P3472" s="2"/>
      <c r="Q3472" s="2"/>
      <c r="R3472" s="2"/>
      <c r="T3472" s="2"/>
      <c r="V3472" s="3">
        <v>10084520418</v>
      </c>
    </row>
    <row r="3473" spans="1:22" ht="15">
      <c r="A3473" s="2" t="s">
        <v>3851</v>
      </c>
      <c r="B3473" s="3" t="str">
        <f t="shared" si="54"/>
        <v>***1489408**</v>
      </c>
      <c r="C3473" s="2" t="s">
        <v>5853</v>
      </c>
      <c r="D3473" s="2" t="s">
        <v>3616</v>
      </c>
      <c r="E3473" s="2" t="s">
        <v>5851</v>
      </c>
      <c r="F3473" s="2" t="s">
        <v>27</v>
      </c>
      <c r="G3473" s="2" t="s">
        <v>682</v>
      </c>
      <c r="H3473" s="2" t="s">
        <v>683</v>
      </c>
      <c r="N3473" s="2"/>
      <c r="O3473" s="2"/>
      <c r="P3473" s="2"/>
      <c r="Q3473" s="2"/>
      <c r="R3473" s="2"/>
      <c r="T3473" s="2"/>
      <c r="V3473" s="3">
        <v>1091489408</v>
      </c>
    </row>
    <row r="3474" spans="1:22" ht="15">
      <c r="A3474" s="2" t="s">
        <v>551</v>
      </c>
      <c r="B3474" s="3" t="str">
        <f t="shared" si="54"/>
        <v>***8142450**</v>
      </c>
      <c r="C3474" s="2" t="s">
        <v>5853</v>
      </c>
      <c r="D3474" s="2" t="s">
        <v>307</v>
      </c>
      <c r="E3474" s="2" t="s">
        <v>5851</v>
      </c>
      <c r="F3474" s="2" t="s">
        <v>27</v>
      </c>
      <c r="G3474" s="2" t="s">
        <v>163</v>
      </c>
      <c r="H3474" s="2" t="s">
        <v>164</v>
      </c>
      <c r="N3474" s="2"/>
      <c r="O3474" s="2"/>
      <c r="P3474" s="2"/>
      <c r="Q3474" s="2"/>
      <c r="R3474" s="2"/>
      <c r="S3474" s="3">
        <v>7326414467</v>
      </c>
      <c r="T3474" s="2"/>
      <c r="V3474" s="3">
        <v>5888142450</v>
      </c>
    </row>
    <row r="3475" spans="1:22" ht="15">
      <c r="A3475" s="2" t="s">
        <v>806</v>
      </c>
      <c r="B3475" s="3" t="str">
        <f t="shared" si="54"/>
        <v>***6992444**</v>
      </c>
      <c r="C3475" s="2" t="s">
        <v>5853</v>
      </c>
      <c r="D3475" s="2" t="s">
        <v>583</v>
      </c>
      <c r="E3475" s="2" t="s">
        <v>5851</v>
      </c>
      <c r="F3475" s="2" t="s">
        <v>27</v>
      </c>
      <c r="G3475" s="2" t="s">
        <v>20</v>
      </c>
      <c r="H3475" s="2" t="s">
        <v>21</v>
      </c>
      <c r="N3475" s="2"/>
      <c r="O3475" s="2"/>
      <c r="P3475" s="2"/>
      <c r="Q3475" s="2"/>
      <c r="R3475" s="2"/>
      <c r="S3475" s="3">
        <v>35958649809</v>
      </c>
      <c r="T3475" s="2"/>
      <c r="V3475" s="3">
        <v>6926992444</v>
      </c>
    </row>
    <row r="3476" spans="1:22" ht="15">
      <c r="A3476" s="2" t="s">
        <v>278</v>
      </c>
      <c r="B3476" s="3" t="str">
        <f t="shared" si="54"/>
        <v>***5265403**</v>
      </c>
      <c r="C3476" s="2" t="s">
        <v>5853</v>
      </c>
      <c r="D3476" s="2" t="s">
        <v>149</v>
      </c>
      <c r="E3476" s="2" t="s">
        <v>5851</v>
      </c>
      <c r="F3476" s="2" t="s">
        <v>11</v>
      </c>
      <c r="G3476" s="2" t="s">
        <v>41</v>
      </c>
      <c r="H3476" s="2" t="s">
        <v>42</v>
      </c>
      <c r="N3476" s="2"/>
      <c r="O3476" s="2"/>
      <c r="P3476" s="2"/>
      <c r="Q3476" s="2"/>
      <c r="R3476" s="2"/>
      <c r="S3476" s="3">
        <v>90079965415</v>
      </c>
      <c r="T3476" s="2"/>
      <c r="V3476" s="3">
        <v>6755265403</v>
      </c>
    </row>
    <row r="3477" spans="1:22" ht="15">
      <c r="A3477" s="2" t="s">
        <v>1565</v>
      </c>
      <c r="B3477" s="3" t="str">
        <f t="shared" si="54"/>
        <v>***79984475**</v>
      </c>
      <c r="C3477" s="2" t="s">
        <v>5853</v>
      </c>
      <c r="D3477" s="2" t="s">
        <v>583</v>
      </c>
      <c r="E3477" s="2" t="s">
        <v>5851</v>
      </c>
      <c r="F3477" s="2" t="s">
        <v>27</v>
      </c>
      <c r="G3477" s="2" t="s">
        <v>20</v>
      </c>
      <c r="H3477" s="2" t="s">
        <v>21</v>
      </c>
      <c r="N3477" s="2"/>
      <c r="O3477" s="2"/>
      <c r="P3477" s="2"/>
      <c r="Q3477" s="2"/>
      <c r="R3477" s="2"/>
      <c r="S3477" s="3">
        <v>6153717446</v>
      </c>
      <c r="T3477" s="2"/>
      <c r="V3477" s="3">
        <v>16679984475</v>
      </c>
    </row>
    <row r="3478" spans="1:22" ht="15">
      <c r="A3478" s="2" t="s">
        <v>2442</v>
      </c>
      <c r="B3478" s="3" t="str">
        <f t="shared" si="54"/>
        <v>***05870497**</v>
      </c>
      <c r="C3478" s="2" t="s">
        <v>18</v>
      </c>
      <c r="D3478" s="2" t="s">
        <v>1630</v>
      </c>
      <c r="E3478" s="2" t="s">
        <v>5852</v>
      </c>
      <c r="F3478" s="2" t="s">
        <v>19</v>
      </c>
      <c r="G3478" s="2" t="s">
        <v>20</v>
      </c>
      <c r="H3478" s="2" t="s">
        <v>21</v>
      </c>
      <c r="N3478" s="2"/>
      <c r="O3478" s="2"/>
      <c r="P3478" s="2"/>
      <c r="Q3478" s="2"/>
      <c r="R3478" s="2"/>
      <c r="S3478" s="3">
        <v>8754409403</v>
      </c>
      <c r="T3478" s="2"/>
      <c r="V3478" s="3">
        <v>58205870497</v>
      </c>
    </row>
    <row r="3479" spans="1:22" ht="15">
      <c r="A3479" s="2" t="s">
        <v>4221</v>
      </c>
      <c r="B3479" s="3" t="str">
        <f t="shared" si="54"/>
        <v>***08650454**</v>
      </c>
      <c r="C3479" s="2" t="s">
        <v>5853</v>
      </c>
      <c r="D3479" s="2" t="s">
        <v>3616</v>
      </c>
      <c r="E3479" s="2" t="s">
        <v>5851</v>
      </c>
      <c r="F3479" s="2" t="s">
        <v>27</v>
      </c>
      <c r="G3479" s="2" t="s">
        <v>33</v>
      </c>
      <c r="H3479" s="2" t="s">
        <v>21</v>
      </c>
      <c r="N3479" s="2"/>
      <c r="O3479" s="2"/>
      <c r="P3479" s="2"/>
      <c r="Q3479" s="2"/>
      <c r="R3479" s="2"/>
      <c r="T3479" s="2"/>
      <c r="V3479" s="3">
        <v>10008650454</v>
      </c>
    </row>
    <row r="3480" spans="1:22" ht="15">
      <c r="A3480" s="2" t="s">
        <v>1800</v>
      </c>
      <c r="B3480" s="3" t="str">
        <f t="shared" si="54"/>
        <v>***1556419**</v>
      </c>
      <c r="C3480" s="2" t="s">
        <v>5853</v>
      </c>
      <c r="D3480" s="2" t="s">
        <v>1630</v>
      </c>
      <c r="E3480" s="2" t="s">
        <v>5851</v>
      </c>
      <c r="F3480" s="2" t="s">
        <v>19</v>
      </c>
      <c r="G3480" s="2" t="s">
        <v>1656</v>
      </c>
      <c r="H3480" s="2" t="s">
        <v>1657</v>
      </c>
      <c r="N3480" s="2"/>
      <c r="O3480" s="2"/>
      <c r="P3480" s="2"/>
      <c r="Q3480" s="2"/>
      <c r="R3480" s="2"/>
      <c r="S3480" s="3">
        <v>87230844304</v>
      </c>
      <c r="T3480" s="2"/>
      <c r="V3480" s="3">
        <v>5801556419</v>
      </c>
    </row>
    <row r="3481" spans="1:22" ht="15">
      <c r="A3481" s="2" t="s">
        <v>1781</v>
      </c>
      <c r="B3481" s="3" t="str">
        <f t="shared" si="54"/>
        <v>***2533493**</v>
      </c>
      <c r="C3481" s="2" t="s">
        <v>205</v>
      </c>
      <c r="D3481" s="2" t="s">
        <v>1630</v>
      </c>
      <c r="E3481" s="2" t="s">
        <v>5851</v>
      </c>
      <c r="F3481" s="2" t="s">
        <v>19</v>
      </c>
      <c r="G3481" s="2" t="s">
        <v>1631</v>
      </c>
      <c r="H3481" s="2" t="s">
        <v>1632</v>
      </c>
      <c r="N3481" s="2"/>
      <c r="O3481" s="2"/>
      <c r="P3481" s="2"/>
      <c r="Q3481" s="2"/>
      <c r="R3481" s="2"/>
      <c r="S3481" s="3">
        <v>932006175</v>
      </c>
      <c r="T3481" s="2"/>
      <c r="V3481" s="3">
        <v>5822533493</v>
      </c>
    </row>
    <row r="3482" spans="1:22" ht="15">
      <c r="A3482" s="2" t="s">
        <v>2320</v>
      </c>
      <c r="B3482" s="3" t="str">
        <f t="shared" si="54"/>
        <v>***6192469**</v>
      </c>
      <c r="C3482" s="2" t="s">
        <v>18</v>
      </c>
      <c r="D3482" s="2" t="s">
        <v>1630</v>
      </c>
      <c r="E3482" s="2" t="s">
        <v>5852</v>
      </c>
      <c r="F3482" s="2" t="s">
        <v>19</v>
      </c>
      <c r="G3482" s="2" t="s">
        <v>163</v>
      </c>
      <c r="H3482" s="2" t="s">
        <v>164</v>
      </c>
      <c r="N3482" s="2"/>
      <c r="O3482" s="2"/>
      <c r="P3482" s="2"/>
      <c r="Q3482" s="2"/>
      <c r="R3482" s="2"/>
      <c r="S3482" s="3">
        <v>7639482410</v>
      </c>
      <c r="T3482" s="2"/>
      <c r="V3482" s="3">
        <v>4036192469</v>
      </c>
    </row>
    <row r="3483" spans="1:22" ht="15">
      <c r="A3483" s="2" t="s">
        <v>1571</v>
      </c>
      <c r="B3483" s="3" t="str">
        <f t="shared" si="54"/>
        <v>***501370**</v>
      </c>
      <c r="C3483" s="2" t="s">
        <v>5853</v>
      </c>
      <c r="D3483" s="2" t="s">
        <v>583</v>
      </c>
      <c r="E3483" s="2" t="s">
        <v>5851</v>
      </c>
      <c r="F3483" s="2" t="s">
        <v>27</v>
      </c>
      <c r="G3483" s="2" t="s">
        <v>20</v>
      </c>
      <c r="H3483" s="2" t="s">
        <v>21</v>
      </c>
      <c r="N3483" s="2"/>
      <c r="O3483" s="2"/>
      <c r="P3483" s="2"/>
      <c r="Q3483" s="2"/>
      <c r="R3483" s="2"/>
      <c r="S3483" s="3">
        <v>4901356410</v>
      </c>
      <c r="T3483" s="2"/>
      <c r="V3483" s="3">
        <v>510501370</v>
      </c>
    </row>
    <row r="3484" spans="1:22" ht="15">
      <c r="A3484" s="2" t="s">
        <v>4841</v>
      </c>
      <c r="B3484" s="3" t="str">
        <f t="shared" si="54"/>
        <v>***5877450**</v>
      </c>
      <c r="C3484" s="2" t="s">
        <v>5853</v>
      </c>
      <c r="D3484" s="2" t="s">
        <v>3616</v>
      </c>
      <c r="E3484" s="2" t="s">
        <v>5851</v>
      </c>
      <c r="F3484" s="2" t="s">
        <v>27</v>
      </c>
      <c r="G3484" s="2" t="s">
        <v>33</v>
      </c>
      <c r="H3484" s="2" t="s">
        <v>21</v>
      </c>
      <c r="N3484" s="2"/>
      <c r="O3484" s="2"/>
      <c r="P3484" s="2"/>
      <c r="Q3484" s="2"/>
      <c r="R3484" s="2"/>
      <c r="T3484" s="2"/>
      <c r="V3484" s="3">
        <v>7755877450</v>
      </c>
    </row>
    <row r="3485" spans="1:22" ht="15">
      <c r="A3485" s="2" t="s">
        <v>1062</v>
      </c>
      <c r="B3485" s="3" t="str">
        <f t="shared" si="54"/>
        <v>***9013462**</v>
      </c>
      <c r="C3485" s="2" t="s">
        <v>5853</v>
      </c>
      <c r="D3485" s="2" t="s">
        <v>10</v>
      </c>
      <c r="E3485" s="2" t="s">
        <v>5851</v>
      </c>
      <c r="F3485" s="2" t="s">
        <v>11</v>
      </c>
      <c r="G3485" s="2" t="s">
        <v>97</v>
      </c>
      <c r="H3485" s="2" t="s">
        <v>98</v>
      </c>
      <c r="N3485" s="2"/>
      <c r="O3485" s="2"/>
      <c r="P3485" s="2"/>
      <c r="Q3485" s="2"/>
      <c r="R3485" s="2"/>
      <c r="S3485" s="3">
        <v>74963279487</v>
      </c>
      <c r="T3485" s="2"/>
      <c r="V3485" s="3">
        <v>6589013462</v>
      </c>
    </row>
    <row r="3486" spans="1:22" ht="15">
      <c r="A3486" s="2" t="s">
        <v>2877</v>
      </c>
      <c r="B3486" s="3" t="str">
        <f t="shared" si="54"/>
        <v>***9157403**</v>
      </c>
      <c r="C3486" s="2" t="s">
        <v>5853</v>
      </c>
      <c r="D3486" s="2" t="s">
        <v>2852</v>
      </c>
      <c r="E3486" s="2" t="s">
        <v>5851</v>
      </c>
      <c r="F3486" s="2" t="s">
        <v>11</v>
      </c>
      <c r="G3486" s="2" t="s">
        <v>349</v>
      </c>
      <c r="H3486" s="2" t="s">
        <v>151</v>
      </c>
      <c r="N3486" s="2"/>
      <c r="O3486" s="2"/>
      <c r="P3486" s="2"/>
      <c r="Q3486" s="2"/>
      <c r="R3486" s="2"/>
      <c r="T3486" s="2"/>
      <c r="V3486" s="3">
        <v>5829157403</v>
      </c>
    </row>
    <row r="3487" spans="1:22" ht="15">
      <c r="A3487" s="2" t="s">
        <v>53</v>
      </c>
      <c r="B3487" s="3" t="str">
        <f t="shared" si="54"/>
        <v>***1395413**</v>
      </c>
      <c r="C3487" s="2" t="s">
        <v>5853</v>
      </c>
      <c r="D3487" s="2" t="s">
        <v>10</v>
      </c>
      <c r="E3487" s="2" t="s">
        <v>5851</v>
      </c>
      <c r="F3487" s="2" t="s">
        <v>11</v>
      </c>
      <c r="G3487" s="2" t="s">
        <v>12</v>
      </c>
      <c r="H3487" s="2" t="s">
        <v>13</v>
      </c>
      <c r="N3487" s="2"/>
      <c r="O3487" s="2"/>
      <c r="P3487" s="2"/>
      <c r="Q3487" s="2"/>
      <c r="R3487" s="2"/>
      <c r="S3487" s="3">
        <v>11598598414</v>
      </c>
      <c r="T3487" s="2"/>
      <c r="V3487" s="3">
        <v>4591395413</v>
      </c>
    </row>
    <row r="3488" spans="1:22" ht="15">
      <c r="A3488" s="2" t="s">
        <v>4179</v>
      </c>
      <c r="B3488" s="3" t="str">
        <f t="shared" si="54"/>
        <v>***82617472**</v>
      </c>
      <c r="D3488" s="2" t="s">
        <v>3086</v>
      </c>
      <c r="E3488" s="2" t="s">
        <v>5852</v>
      </c>
      <c r="F3488" s="2" t="s">
        <v>19</v>
      </c>
      <c r="G3488" s="2" t="s">
        <v>33</v>
      </c>
      <c r="H3488" s="2" t="s">
        <v>21</v>
      </c>
      <c r="N3488" s="2"/>
      <c r="O3488" s="2"/>
      <c r="P3488" s="2"/>
      <c r="Q3488" s="2"/>
      <c r="R3488" s="2"/>
      <c r="T3488" s="2"/>
      <c r="V3488" s="3">
        <v>47782617472</v>
      </c>
    </row>
    <row r="3489" spans="1:22" ht="15">
      <c r="A3489" s="2" t="s">
        <v>5332</v>
      </c>
      <c r="B3489" s="3" t="str">
        <f t="shared" si="54"/>
        <v>***5920480**</v>
      </c>
      <c r="C3489" s="2" t="s">
        <v>5853</v>
      </c>
      <c r="D3489" s="2" t="s">
        <v>5100</v>
      </c>
      <c r="E3489" s="2" t="s">
        <v>5851</v>
      </c>
      <c r="F3489" s="2" t="s">
        <v>27</v>
      </c>
      <c r="G3489" s="2" t="s">
        <v>41</v>
      </c>
      <c r="H3489" s="2" t="s">
        <v>42</v>
      </c>
      <c r="N3489" s="2"/>
      <c r="O3489" s="2"/>
      <c r="P3489" s="2"/>
      <c r="Q3489" s="2"/>
      <c r="R3489" s="2"/>
      <c r="T3489" s="2"/>
      <c r="V3489" s="3">
        <v>6825920480</v>
      </c>
    </row>
    <row r="3490" spans="1:22" ht="15">
      <c r="A3490" s="2" t="s">
        <v>3004</v>
      </c>
      <c r="B3490" s="3" t="str">
        <f t="shared" si="54"/>
        <v>***9873477**</v>
      </c>
      <c r="C3490" s="2" t="s">
        <v>5853</v>
      </c>
      <c r="D3490" s="2" t="s">
        <v>2852</v>
      </c>
      <c r="E3490" s="2" t="s">
        <v>5851</v>
      </c>
      <c r="F3490" s="2" t="s">
        <v>19</v>
      </c>
      <c r="G3490" s="2" t="s">
        <v>349</v>
      </c>
      <c r="H3490" s="2" t="s">
        <v>151</v>
      </c>
      <c r="N3490" s="2"/>
      <c r="O3490" s="2"/>
      <c r="P3490" s="2"/>
      <c r="Q3490" s="2"/>
      <c r="R3490" s="2"/>
      <c r="T3490" s="2"/>
      <c r="V3490" s="3">
        <v>5509873477</v>
      </c>
    </row>
    <row r="3491" spans="1:22" ht="15">
      <c r="A3491" s="2" t="s">
        <v>4524</v>
      </c>
      <c r="B3491" s="3" t="str">
        <f t="shared" si="54"/>
        <v>***94481400**</v>
      </c>
      <c r="C3491" s="2" t="s">
        <v>5853</v>
      </c>
      <c r="D3491" s="2" t="s">
        <v>3616</v>
      </c>
      <c r="E3491" s="2" t="s">
        <v>5851</v>
      </c>
      <c r="F3491" s="2" t="s">
        <v>27</v>
      </c>
      <c r="G3491" s="2" t="s">
        <v>33</v>
      </c>
      <c r="H3491" s="2" t="s">
        <v>21</v>
      </c>
      <c r="N3491" s="2"/>
      <c r="O3491" s="2"/>
      <c r="P3491" s="2"/>
      <c r="Q3491" s="2"/>
      <c r="R3491" s="2"/>
      <c r="T3491" s="2"/>
      <c r="V3491" s="3">
        <v>11194481400</v>
      </c>
    </row>
    <row r="3492" spans="1:22" ht="15">
      <c r="A3492" s="2" t="s">
        <v>5061</v>
      </c>
      <c r="B3492" s="3" t="str">
        <f t="shared" si="54"/>
        <v>***7420488**</v>
      </c>
      <c r="C3492" s="2" t="s">
        <v>5853</v>
      </c>
      <c r="D3492" s="2" t="s">
        <v>3616</v>
      </c>
      <c r="E3492" s="2" t="s">
        <v>5851</v>
      </c>
      <c r="F3492" s="2" t="s">
        <v>27</v>
      </c>
      <c r="G3492" s="2" t="s">
        <v>33</v>
      </c>
      <c r="H3492" s="2" t="s">
        <v>21</v>
      </c>
      <c r="N3492" s="2"/>
      <c r="O3492" s="2"/>
      <c r="P3492" s="2"/>
      <c r="Q3492" s="2"/>
      <c r="R3492" s="2"/>
      <c r="T3492" s="2"/>
      <c r="V3492" s="3">
        <v>6147420488</v>
      </c>
    </row>
    <row r="3493" spans="1:22" ht="15">
      <c r="A3493" s="2" t="s">
        <v>1365</v>
      </c>
      <c r="B3493" s="3" t="str">
        <f t="shared" si="54"/>
        <v>***3734458**</v>
      </c>
      <c r="C3493" s="2" t="s">
        <v>5853</v>
      </c>
      <c r="D3493" s="2" t="s">
        <v>583</v>
      </c>
      <c r="E3493" s="2" t="s">
        <v>5851</v>
      </c>
      <c r="F3493" s="2" t="s">
        <v>27</v>
      </c>
      <c r="G3493" s="2" t="s">
        <v>20</v>
      </c>
      <c r="H3493" s="2" t="s">
        <v>21</v>
      </c>
      <c r="N3493" s="2"/>
      <c r="O3493" s="2"/>
      <c r="P3493" s="2"/>
      <c r="Q3493" s="2"/>
      <c r="R3493" s="2"/>
      <c r="S3493" s="3">
        <v>3806552410</v>
      </c>
      <c r="T3493" s="2"/>
      <c r="V3493" s="3">
        <v>4893734458</v>
      </c>
    </row>
    <row r="3494" spans="1:22" ht="15">
      <c r="A3494" s="2" t="s">
        <v>1244</v>
      </c>
      <c r="B3494" s="3" t="str">
        <f t="shared" si="54"/>
        <v>***4795406**</v>
      </c>
      <c r="C3494" s="2" t="s">
        <v>5853</v>
      </c>
      <c r="D3494" s="2" t="s">
        <v>583</v>
      </c>
      <c r="E3494" s="2" t="s">
        <v>5851</v>
      </c>
      <c r="F3494" s="2" t="s">
        <v>19</v>
      </c>
      <c r="G3494" s="2" t="s">
        <v>121</v>
      </c>
      <c r="H3494" s="2" t="s">
        <v>122</v>
      </c>
      <c r="N3494" s="2"/>
      <c r="O3494" s="2"/>
      <c r="P3494" s="2"/>
      <c r="Q3494" s="2"/>
      <c r="R3494" s="2"/>
      <c r="S3494" s="3">
        <v>8250153405</v>
      </c>
      <c r="T3494" s="2"/>
      <c r="V3494" s="3">
        <v>3884795406</v>
      </c>
    </row>
    <row r="3495" spans="1:22" ht="15">
      <c r="A3495" s="2" t="s">
        <v>1961</v>
      </c>
      <c r="B3495" s="3" t="str">
        <f t="shared" si="54"/>
        <v>***3285461**</v>
      </c>
      <c r="C3495" s="2" t="s">
        <v>5853</v>
      </c>
      <c r="D3495" s="2" t="s">
        <v>583</v>
      </c>
      <c r="E3495" s="2" t="s">
        <v>5851</v>
      </c>
      <c r="F3495" s="2" t="s">
        <v>27</v>
      </c>
      <c r="G3495" s="2" t="s">
        <v>33</v>
      </c>
      <c r="H3495" s="2" t="s">
        <v>21</v>
      </c>
      <c r="N3495" s="2"/>
      <c r="O3495" s="2"/>
      <c r="P3495" s="2"/>
      <c r="Q3495" s="2"/>
      <c r="R3495" s="2"/>
      <c r="S3495" s="3">
        <v>32818300487</v>
      </c>
      <c r="T3495" s="2"/>
      <c r="V3495" s="3">
        <v>4743285461</v>
      </c>
    </row>
    <row r="3496" spans="1:22" ht="15">
      <c r="A3496" s="2" t="s">
        <v>2873</v>
      </c>
      <c r="B3496" s="3" t="str">
        <f t="shared" si="54"/>
        <v>***97054472**</v>
      </c>
      <c r="C3496" s="2" t="s">
        <v>5853</v>
      </c>
      <c r="D3496" s="2" t="s">
        <v>2852</v>
      </c>
      <c r="E3496" s="2" t="s">
        <v>5852</v>
      </c>
      <c r="F3496" s="2" t="s">
        <v>19</v>
      </c>
      <c r="G3496" s="2" t="s">
        <v>1656</v>
      </c>
      <c r="H3496" s="2" t="s">
        <v>1657</v>
      </c>
      <c r="N3496" s="2"/>
      <c r="O3496" s="2"/>
      <c r="P3496" s="2"/>
      <c r="Q3496" s="2"/>
      <c r="R3496" s="2"/>
      <c r="T3496" s="2"/>
      <c r="V3496" s="3">
        <v>41197054472</v>
      </c>
    </row>
    <row r="3497" spans="1:22" ht="15">
      <c r="A3497" s="2" t="s">
        <v>905</v>
      </c>
      <c r="B3497" s="3" t="str">
        <f t="shared" si="54"/>
        <v>***10845404**</v>
      </c>
      <c r="C3497" s="2" t="s">
        <v>18</v>
      </c>
      <c r="D3497" s="2" t="s">
        <v>10</v>
      </c>
      <c r="E3497" s="2" t="s">
        <v>5852</v>
      </c>
      <c r="F3497" s="2" t="s">
        <v>19</v>
      </c>
      <c r="G3497" s="2" t="s">
        <v>33</v>
      </c>
      <c r="H3497" s="2" t="s">
        <v>21</v>
      </c>
      <c r="N3497" s="2"/>
      <c r="O3497" s="2"/>
      <c r="P3497" s="2"/>
      <c r="Q3497" s="2"/>
      <c r="R3497" s="2"/>
      <c r="S3497" s="3">
        <v>6003487410</v>
      </c>
      <c r="T3497" s="2"/>
      <c r="V3497" s="3">
        <v>93510845404</v>
      </c>
    </row>
    <row r="3498" spans="1:22" ht="15">
      <c r="A3498" s="2" t="s">
        <v>2797</v>
      </c>
      <c r="B3498" s="3" t="str">
        <f t="shared" si="54"/>
        <v>***23900453**</v>
      </c>
      <c r="C3498" s="2" t="s">
        <v>18</v>
      </c>
      <c r="D3498" s="2" t="s">
        <v>2628</v>
      </c>
      <c r="E3498" s="2" t="s">
        <v>5852</v>
      </c>
      <c r="F3498" s="2" t="s">
        <v>19</v>
      </c>
      <c r="G3498" s="2" t="s">
        <v>158</v>
      </c>
      <c r="H3498" s="2" t="s">
        <v>60</v>
      </c>
      <c r="N3498" s="2"/>
      <c r="O3498" s="2"/>
      <c r="P3498" s="2"/>
      <c r="Q3498" s="2"/>
      <c r="R3498" s="2"/>
      <c r="T3498" s="2"/>
      <c r="V3498" s="3">
        <v>32223900453</v>
      </c>
    </row>
    <row r="3499" spans="1:22" ht="15">
      <c r="A3499" s="2" t="s">
        <v>277</v>
      </c>
      <c r="B3499" s="3" t="str">
        <f t="shared" si="54"/>
        <v>***70252472**</v>
      </c>
      <c r="C3499" s="2" t="s">
        <v>5853</v>
      </c>
      <c r="D3499" s="2" t="s">
        <v>149</v>
      </c>
      <c r="E3499" s="2" t="s">
        <v>5852</v>
      </c>
      <c r="F3499" s="2" t="s">
        <v>19</v>
      </c>
      <c r="G3499" s="2" t="s">
        <v>158</v>
      </c>
      <c r="H3499" s="2" t="s">
        <v>60</v>
      </c>
      <c r="N3499" s="2"/>
      <c r="O3499" s="2"/>
      <c r="P3499" s="2"/>
      <c r="Q3499" s="2"/>
      <c r="R3499" s="2"/>
      <c r="S3499" s="3">
        <v>93549245491</v>
      </c>
      <c r="T3499" s="2"/>
      <c r="V3499" s="3">
        <v>78070252472</v>
      </c>
    </row>
    <row r="3500" spans="1:22" ht="15">
      <c r="A3500" s="2" t="s">
        <v>5350</v>
      </c>
      <c r="B3500" s="3" t="str">
        <f t="shared" si="54"/>
        <v>***34719490**</v>
      </c>
      <c r="C3500" s="2" t="s">
        <v>5853</v>
      </c>
      <c r="D3500" s="2" t="s">
        <v>5100</v>
      </c>
      <c r="E3500" s="2" t="s">
        <v>5852</v>
      </c>
      <c r="F3500" s="2" t="s">
        <v>19</v>
      </c>
      <c r="G3500" s="2" t="s">
        <v>1724</v>
      </c>
      <c r="H3500" s="2" t="s">
        <v>1725</v>
      </c>
      <c r="N3500" s="2"/>
      <c r="O3500" s="2"/>
      <c r="P3500" s="2"/>
      <c r="Q3500" s="2"/>
      <c r="R3500" s="2"/>
      <c r="T3500" s="2"/>
      <c r="V3500" s="3">
        <v>14334719490</v>
      </c>
    </row>
    <row r="3501" spans="1:22" ht="15">
      <c r="A3501" s="2" t="s">
        <v>5438</v>
      </c>
      <c r="B3501" s="3" t="str">
        <f t="shared" si="54"/>
        <v>***8975403**</v>
      </c>
      <c r="C3501" s="2" t="s">
        <v>5853</v>
      </c>
      <c r="D3501" s="2" t="s">
        <v>5100</v>
      </c>
      <c r="E3501" s="2" t="s">
        <v>5851</v>
      </c>
      <c r="F3501" s="2" t="s">
        <v>11</v>
      </c>
      <c r="G3501" s="2" t="s">
        <v>1696</v>
      </c>
      <c r="H3501" s="2" t="s">
        <v>1697</v>
      </c>
      <c r="N3501" s="2"/>
      <c r="O3501" s="2"/>
      <c r="P3501" s="2"/>
      <c r="Q3501" s="2"/>
      <c r="R3501" s="2"/>
      <c r="T3501" s="2"/>
      <c r="V3501" s="3">
        <v>9288975403</v>
      </c>
    </row>
    <row r="3502" spans="1:22" ht="15">
      <c r="A3502" s="2" t="s">
        <v>5097</v>
      </c>
      <c r="B3502" s="3" t="str">
        <f t="shared" si="54"/>
        <v>***2921421**</v>
      </c>
      <c r="C3502" s="2" t="s">
        <v>5853</v>
      </c>
      <c r="D3502" s="2" t="s">
        <v>3616</v>
      </c>
      <c r="E3502" s="2" t="s">
        <v>5851</v>
      </c>
      <c r="F3502" s="2" t="s">
        <v>27</v>
      </c>
      <c r="G3502" s="2" t="s">
        <v>33</v>
      </c>
      <c r="H3502" s="2" t="s">
        <v>21</v>
      </c>
      <c r="N3502" s="2"/>
      <c r="O3502" s="2"/>
      <c r="P3502" s="2"/>
      <c r="Q3502" s="2"/>
      <c r="R3502" s="2"/>
      <c r="T3502" s="2"/>
      <c r="V3502" s="3">
        <v>9772921421</v>
      </c>
    </row>
    <row r="3503" spans="1:22" ht="15">
      <c r="A3503" s="2" t="s">
        <v>705</v>
      </c>
      <c r="B3503" s="3" t="str">
        <f t="shared" si="54"/>
        <v>***7356433**</v>
      </c>
      <c r="C3503" s="2" t="s">
        <v>5853</v>
      </c>
      <c r="D3503" s="2" t="s">
        <v>583</v>
      </c>
      <c r="E3503" s="2" t="s">
        <v>5851</v>
      </c>
      <c r="F3503" s="2" t="s">
        <v>27</v>
      </c>
      <c r="G3503" s="2" t="s">
        <v>682</v>
      </c>
      <c r="H3503" s="2" t="s">
        <v>683</v>
      </c>
      <c r="N3503" s="2"/>
      <c r="O3503" s="2"/>
      <c r="P3503" s="2"/>
      <c r="Q3503" s="2"/>
      <c r="R3503" s="2"/>
      <c r="S3503" s="3">
        <v>8652499462</v>
      </c>
      <c r="T3503" s="2"/>
      <c r="V3503" s="3">
        <v>4457356433</v>
      </c>
    </row>
    <row r="3504" spans="1:22" ht="15">
      <c r="A3504" s="2" t="s">
        <v>5830</v>
      </c>
      <c r="B3504" s="3" t="str">
        <f t="shared" si="54"/>
        <v>***38969487**</v>
      </c>
      <c r="D3504" s="2" t="s">
        <v>5100</v>
      </c>
      <c r="E3504" s="2" t="s">
        <v>5852</v>
      </c>
      <c r="F3504" s="2" t="s">
        <v>19</v>
      </c>
      <c r="G3504" s="2" t="s">
        <v>121</v>
      </c>
      <c r="H3504" s="2" t="s">
        <v>122</v>
      </c>
      <c r="N3504" s="2"/>
      <c r="O3504" s="2"/>
      <c r="P3504" s="2"/>
      <c r="Q3504" s="2"/>
      <c r="R3504" s="2"/>
      <c r="T3504" s="2"/>
      <c r="V3504" s="3">
        <v>68938969487</v>
      </c>
    </row>
    <row r="3505" spans="1:22" ht="15">
      <c r="A3505" s="2" t="s">
        <v>3399</v>
      </c>
      <c r="B3505" s="3" t="str">
        <f t="shared" si="54"/>
        <v>***70734417**</v>
      </c>
      <c r="C3505" s="2" t="s">
        <v>5853</v>
      </c>
      <c r="D3505" s="2" t="s">
        <v>2628</v>
      </c>
      <c r="E3505" s="2" t="s">
        <v>5851</v>
      </c>
      <c r="F3505" s="2" t="s">
        <v>27</v>
      </c>
      <c r="G3505" s="2" t="s">
        <v>28</v>
      </c>
      <c r="H3505" s="2" t="s">
        <v>29</v>
      </c>
      <c r="N3505" s="2"/>
      <c r="O3505" s="2"/>
      <c r="P3505" s="2"/>
      <c r="Q3505" s="2"/>
      <c r="R3505" s="2"/>
      <c r="T3505" s="2"/>
      <c r="V3505" s="3">
        <v>12870734417</v>
      </c>
    </row>
    <row r="3506" spans="1:22" ht="15">
      <c r="A3506" s="2" t="s">
        <v>4808</v>
      </c>
      <c r="B3506" s="3" t="str">
        <f t="shared" si="54"/>
        <v>***78799459**</v>
      </c>
      <c r="C3506" s="2" t="s">
        <v>5853</v>
      </c>
      <c r="D3506" s="2" t="s">
        <v>3616</v>
      </c>
      <c r="E3506" s="2" t="s">
        <v>5851</v>
      </c>
      <c r="F3506" s="2" t="s">
        <v>11</v>
      </c>
      <c r="G3506" s="2" t="s">
        <v>121</v>
      </c>
      <c r="H3506" s="2" t="s">
        <v>122</v>
      </c>
      <c r="N3506" s="2"/>
      <c r="O3506" s="2"/>
      <c r="P3506" s="2"/>
      <c r="Q3506" s="2"/>
      <c r="R3506" s="2"/>
      <c r="T3506" s="2"/>
      <c r="V3506" s="3">
        <v>11678799459</v>
      </c>
    </row>
    <row r="3507" spans="1:22" ht="15">
      <c r="A3507" s="2" t="s">
        <v>1735</v>
      </c>
      <c r="B3507" s="3" t="str">
        <f t="shared" si="54"/>
        <v>***09293487**</v>
      </c>
      <c r="C3507" s="2" t="s">
        <v>5853</v>
      </c>
      <c r="D3507" s="2" t="s">
        <v>1630</v>
      </c>
      <c r="E3507" s="2" t="s">
        <v>5852</v>
      </c>
      <c r="F3507" s="2" t="s">
        <v>19</v>
      </c>
      <c r="G3507" s="2" t="s">
        <v>121</v>
      </c>
      <c r="H3507" s="2" t="s">
        <v>122</v>
      </c>
      <c r="N3507" s="2"/>
      <c r="O3507" s="2"/>
      <c r="P3507" s="2"/>
      <c r="Q3507" s="2"/>
      <c r="R3507" s="2"/>
      <c r="S3507" s="3">
        <v>3533997448</v>
      </c>
      <c r="T3507" s="2"/>
      <c r="V3507" s="3">
        <v>29209293487</v>
      </c>
    </row>
    <row r="3508" spans="1:22" ht="15">
      <c r="A3508" s="2" t="s">
        <v>410</v>
      </c>
      <c r="B3508" s="3" t="str">
        <f t="shared" si="54"/>
        <v>***3997448**</v>
      </c>
      <c r="C3508" s="2" t="s">
        <v>5853</v>
      </c>
      <c r="D3508" s="2" t="s">
        <v>307</v>
      </c>
      <c r="E3508" s="2" t="s">
        <v>5851</v>
      </c>
      <c r="F3508" s="2" t="s">
        <v>19</v>
      </c>
      <c r="G3508" s="2" t="s">
        <v>349</v>
      </c>
      <c r="H3508" s="2" t="s">
        <v>151</v>
      </c>
      <c r="N3508" s="2"/>
      <c r="O3508" s="2"/>
      <c r="P3508" s="2"/>
      <c r="Q3508" s="2"/>
      <c r="R3508" s="2"/>
      <c r="S3508" s="3">
        <v>4926000407</v>
      </c>
      <c r="T3508" s="2"/>
      <c r="V3508" s="3">
        <v>3533997448</v>
      </c>
    </row>
    <row r="3509" spans="1:22" ht="15">
      <c r="A3509" s="2" t="s">
        <v>3599</v>
      </c>
      <c r="B3509" s="3" t="str">
        <f t="shared" si="54"/>
        <v>***78187391**</v>
      </c>
      <c r="C3509" s="2" t="s">
        <v>5853</v>
      </c>
      <c r="D3509" s="2" t="s">
        <v>2628</v>
      </c>
      <c r="E3509" s="2" t="s">
        <v>5851</v>
      </c>
      <c r="F3509" s="2" t="s">
        <v>27</v>
      </c>
      <c r="G3509" s="2" t="s">
        <v>63</v>
      </c>
      <c r="H3509" s="2" t="s">
        <v>64</v>
      </c>
      <c r="N3509" s="2"/>
      <c r="O3509" s="2"/>
      <c r="P3509" s="2"/>
      <c r="Q3509" s="2"/>
      <c r="R3509" s="2"/>
      <c r="T3509" s="2"/>
      <c r="V3509" s="3">
        <v>30878187391</v>
      </c>
    </row>
    <row r="3510" spans="1:22" ht="15">
      <c r="A3510" s="2" t="s">
        <v>416</v>
      </c>
      <c r="B3510" s="3" t="str">
        <f t="shared" si="54"/>
        <v>***6902447**</v>
      </c>
      <c r="C3510" s="2" t="s">
        <v>5853</v>
      </c>
      <c r="D3510" s="2" t="s">
        <v>307</v>
      </c>
      <c r="E3510" s="2" t="s">
        <v>5851</v>
      </c>
      <c r="F3510" s="2" t="s">
        <v>19</v>
      </c>
      <c r="G3510" s="2" t="s">
        <v>308</v>
      </c>
      <c r="H3510" s="2" t="s">
        <v>309</v>
      </c>
      <c r="N3510" s="2"/>
      <c r="O3510" s="2"/>
      <c r="P3510" s="2"/>
      <c r="Q3510" s="2"/>
      <c r="R3510" s="2"/>
      <c r="S3510" s="3">
        <v>6215707457</v>
      </c>
      <c r="T3510" s="2"/>
      <c r="V3510" s="3">
        <v>3906902447</v>
      </c>
    </row>
    <row r="3511" spans="1:22" ht="15">
      <c r="A3511" s="2" t="s">
        <v>2960</v>
      </c>
      <c r="B3511" s="3" t="str">
        <f t="shared" si="54"/>
        <v>***77127415**</v>
      </c>
      <c r="C3511" s="2" t="s">
        <v>5853</v>
      </c>
      <c r="D3511" s="2" t="s">
        <v>2852</v>
      </c>
      <c r="E3511" s="2" t="s">
        <v>5852</v>
      </c>
      <c r="F3511" s="2" t="s">
        <v>19</v>
      </c>
      <c r="G3511" s="2" t="s">
        <v>1656</v>
      </c>
      <c r="H3511" s="2" t="s">
        <v>1657</v>
      </c>
      <c r="N3511" s="2"/>
      <c r="O3511" s="2"/>
      <c r="P3511" s="2"/>
      <c r="Q3511" s="2"/>
      <c r="R3511" s="2"/>
      <c r="T3511" s="2"/>
      <c r="V3511" s="3">
        <v>22677127415</v>
      </c>
    </row>
    <row r="3512" spans="1:22" ht="15">
      <c r="A3512" s="2" t="s">
        <v>2561</v>
      </c>
      <c r="B3512" s="3" t="str">
        <f t="shared" si="54"/>
        <v>***89817420**</v>
      </c>
      <c r="C3512" s="2" t="s">
        <v>18</v>
      </c>
      <c r="D3512" s="2" t="s">
        <v>1630</v>
      </c>
      <c r="E3512" s="2" t="s">
        <v>5852</v>
      </c>
      <c r="F3512" s="2" t="s">
        <v>19</v>
      </c>
      <c r="G3512" s="2" t="s">
        <v>1696</v>
      </c>
      <c r="H3512" s="2" t="s">
        <v>1697</v>
      </c>
      <c r="N3512" s="2"/>
      <c r="O3512" s="2"/>
      <c r="P3512" s="2"/>
      <c r="Q3512" s="2"/>
      <c r="R3512" s="2"/>
      <c r="S3512" s="3">
        <v>36913917880</v>
      </c>
      <c r="T3512" s="2"/>
      <c r="V3512" s="3">
        <v>68389817420</v>
      </c>
    </row>
    <row r="3513" spans="1:22" ht="15">
      <c r="A3513" s="2" t="s">
        <v>5511</v>
      </c>
      <c r="B3513" s="3" t="str">
        <f t="shared" si="54"/>
        <v>***8270469**</v>
      </c>
      <c r="D3513" s="2" t="s">
        <v>5100</v>
      </c>
      <c r="E3513" s="2" t="s">
        <v>5851</v>
      </c>
      <c r="F3513" s="2" t="s">
        <v>27</v>
      </c>
      <c r="G3513" s="2" t="s">
        <v>163</v>
      </c>
      <c r="H3513" s="2" t="s">
        <v>164</v>
      </c>
      <c r="N3513" s="2"/>
      <c r="O3513" s="2"/>
      <c r="P3513" s="2"/>
      <c r="Q3513" s="2"/>
      <c r="R3513" s="2"/>
      <c r="T3513" s="2"/>
      <c r="V3513" s="3">
        <v>7668270469</v>
      </c>
    </row>
    <row r="3514" spans="1:22" ht="15">
      <c r="A3514" s="2" t="s">
        <v>5822</v>
      </c>
      <c r="B3514" s="3" t="str">
        <f t="shared" si="54"/>
        <v>***90360497**</v>
      </c>
      <c r="D3514" s="2" t="s">
        <v>5100</v>
      </c>
      <c r="E3514" s="2" t="s">
        <v>5852</v>
      </c>
      <c r="F3514" s="2" t="s">
        <v>19</v>
      </c>
      <c r="G3514" s="2" t="s">
        <v>121</v>
      </c>
      <c r="H3514" s="2" t="s">
        <v>122</v>
      </c>
      <c r="N3514" s="2"/>
      <c r="O3514" s="2"/>
      <c r="P3514" s="2"/>
      <c r="Q3514" s="2"/>
      <c r="R3514" s="2"/>
      <c r="T3514" s="2"/>
      <c r="V3514" s="3">
        <v>68390360497</v>
      </c>
    </row>
    <row r="3515" spans="1:22" ht="15">
      <c r="A3515" s="2" t="s">
        <v>3561</v>
      </c>
      <c r="B3515" s="3" t="str">
        <f t="shared" si="54"/>
        <v>***3994412**</v>
      </c>
      <c r="C3515" s="2" t="s">
        <v>5853</v>
      </c>
      <c r="D3515" s="2" t="s">
        <v>2628</v>
      </c>
      <c r="E3515" s="2" t="s">
        <v>5852</v>
      </c>
      <c r="F3515" s="2" t="s">
        <v>19</v>
      </c>
      <c r="G3515" s="2" t="s">
        <v>115</v>
      </c>
      <c r="H3515" s="2" t="s">
        <v>116</v>
      </c>
      <c r="N3515" s="2"/>
      <c r="O3515" s="2"/>
      <c r="P3515" s="2"/>
      <c r="Q3515" s="2"/>
      <c r="R3515" s="2"/>
      <c r="T3515" s="2"/>
      <c r="V3515" s="3">
        <v>2193994412</v>
      </c>
    </row>
    <row r="3516" spans="1:22" ht="15">
      <c r="A3516" s="2" t="s">
        <v>5177</v>
      </c>
      <c r="B3516" s="3" t="str">
        <f t="shared" si="54"/>
        <v>***7496443**</v>
      </c>
      <c r="D3516" s="2" t="s">
        <v>5100</v>
      </c>
      <c r="E3516" s="2" t="s">
        <v>5852</v>
      </c>
      <c r="F3516" s="2" t="s">
        <v>19</v>
      </c>
      <c r="G3516" s="2" t="s">
        <v>346</v>
      </c>
      <c r="H3516" s="2" t="s">
        <v>164</v>
      </c>
      <c r="N3516" s="2"/>
      <c r="O3516" s="2"/>
      <c r="P3516" s="2"/>
      <c r="Q3516" s="2"/>
      <c r="R3516" s="2"/>
      <c r="T3516" s="2"/>
      <c r="V3516" s="3">
        <v>6937496443</v>
      </c>
    </row>
    <row r="3517" spans="1:22" ht="15">
      <c r="A3517" s="2" t="s">
        <v>2400</v>
      </c>
      <c r="B3517" s="3" t="str">
        <f t="shared" si="54"/>
        <v>***8670400**</v>
      </c>
      <c r="C3517" s="2" t="s">
        <v>5853</v>
      </c>
      <c r="D3517" s="2" t="s">
        <v>1630</v>
      </c>
      <c r="E3517" s="2" t="s">
        <v>5852</v>
      </c>
      <c r="F3517" s="2" t="s">
        <v>11</v>
      </c>
      <c r="G3517" s="2" t="s">
        <v>1696</v>
      </c>
      <c r="H3517" s="2" t="s">
        <v>1697</v>
      </c>
      <c r="N3517" s="2"/>
      <c r="O3517" s="2"/>
      <c r="P3517" s="2"/>
      <c r="Q3517" s="2"/>
      <c r="R3517" s="2"/>
      <c r="S3517" s="3">
        <v>12041484497</v>
      </c>
      <c r="T3517" s="2"/>
      <c r="V3517" s="3">
        <v>7008670400</v>
      </c>
    </row>
    <row r="3518" spans="1:22" ht="15">
      <c r="A3518" s="2" t="s">
        <v>4650</v>
      </c>
      <c r="B3518" s="3" t="str">
        <f t="shared" si="54"/>
        <v>***8662850**</v>
      </c>
      <c r="C3518" s="2" t="s">
        <v>5853</v>
      </c>
      <c r="D3518" s="2" t="s">
        <v>3616</v>
      </c>
      <c r="E3518" s="2" t="s">
        <v>5852</v>
      </c>
      <c r="F3518" s="2" t="s">
        <v>19</v>
      </c>
      <c r="G3518" s="2" t="s">
        <v>1696</v>
      </c>
      <c r="H3518" s="2" t="s">
        <v>1697</v>
      </c>
      <c r="N3518" s="2"/>
      <c r="O3518" s="2"/>
      <c r="P3518" s="2"/>
      <c r="Q3518" s="2"/>
      <c r="R3518" s="2"/>
      <c r="T3518" s="2"/>
      <c r="V3518" s="3">
        <v>3068662850</v>
      </c>
    </row>
    <row r="3519" spans="1:22" ht="15">
      <c r="A3519" s="2" t="s">
        <v>3311</v>
      </c>
      <c r="B3519" s="3" t="str">
        <f t="shared" si="54"/>
        <v>***98104453**</v>
      </c>
      <c r="C3519" s="2" t="s">
        <v>5853</v>
      </c>
      <c r="D3519" s="2" t="s">
        <v>3086</v>
      </c>
      <c r="E3519" s="2" t="s">
        <v>5851</v>
      </c>
      <c r="F3519" s="2" t="s">
        <v>11</v>
      </c>
      <c r="G3519" s="2" t="s">
        <v>12</v>
      </c>
      <c r="H3519" s="2" t="s">
        <v>13</v>
      </c>
      <c r="N3519" s="2"/>
      <c r="O3519" s="2"/>
      <c r="P3519" s="2"/>
      <c r="Q3519" s="2"/>
      <c r="R3519" s="2"/>
      <c r="T3519" s="2"/>
      <c r="V3519" s="3">
        <v>69698104453</v>
      </c>
    </row>
    <row r="3520" spans="1:22" ht="15">
      <c r="A3520" s="2" t="s">
        <v>3565</v>
      </c>
      <c r="B3520" s="3" t="str">
        <f t="shared" si="54"/>
        <v>***08980430**</v>
      </c>
      <c r="C3520" s="2" t="s">
        <v>5853</v>
      </c>
      <c r="D3520" s="2" t="s">
        <v>2628</v>
      </c>
      <c r="E3520" s="2" t="s">
        <v>5852</v>
      </c>
      <c r="F3520" s="2" t="s">
        <v>19</v>
      </c>
      <c r="G3520" s="2" t="s">
        <v>115</v>
      </c>
      <c r="H3520" s="2" t="s">
        <v>116</v>
      </c>
      <c r="N3520" s="2"/>
      <c r="O3520" s="2"/>
      <c r="P3520" s="2"/>
      <c r="Q3520" s="2"/>
      <c r="R3520" s="2"/>
      <c r="T3520" s="2"/>
      <c r="V3520" s="3">
        <v>29208980430</v>
      </c>
    </row>
    <row r="3521" spans="1:22" ht="15">
      <c r="A3521" s="2" t="s">
        <v>1616</v>
      </c>
      <c r="B3521" s="3" t="str">
        <f t="shared" si="54"/>
        <v>***73237468**</v>
      </c>
      <c r="C3521" s="2" t="s">
        <v>18</v>
      </c>
      <c r="D3521" s="2" t="s">
        <v>583</v>
      </c>
      <c r="E3521" s="2" t="s">
        <v>5852</v>
      </c>
      <c r="F3521" s="2" t="s">
        <v>19</v>
      </c>
      <c r="G3521" s="2" t="s">
        <v>28</v>
      </c>
      <c r="H3521" s="2" t="s">
        <v>29</v>
      </c>
      <c r="N3521" s="2"/>
      <c r="O3521" s="2"/>
      <c r="P3521" s="2"/>
      <c r="Q3521" s="2"/>
      <c r="R3521" s="2"/>
      <c r="S3521" s="3">
        <v>7800620433</v>
      </c>
      <c r="T3521" s="2"/>
      <c r="V3521" s="3">
        <v>84373237468</v>
      </c>
    </row>
    <row r="3522" spans="1:22" ht="15">
      <c r="A3522" s="2" t="s">
        <v>3055</v>
      </c>
      <c r="B3522" s="3" t="str">
        <f t="shared" si="54"/>
        <v>***40587445**</v>
      </c>
      <c r="C3522" s="2" t="s">
        <v>5853</v>
      </c>
      <c r="D3522" s="2" t="s">
        <v>2852</v>
      </c>
      <c r="E3522" s="2" t="s">
        <v>5851</v>
      </c>
      <c r="F3522" s="2" t="s">
        <v>19</v>
      </c>
      <c r="G3522" s="2" t="s">
        <v>2629</v>
      </c>
      <c r="H3522" s="2" t="s">
        <v>2630</v>
      </c>
      <c r="N3522" s="2"/>
      <c r="O3522" s="2"/>
      <c r="P3522" s="2"/>
      <c r="Q3522" s="2"/>
      <c r="R3522" s="2"/>
      <c r="T3522" s="2"/>
      <c r="V3522" s="3">
        <v>10640587445</v>
      </c>
    </row>
    <row r="3523" spans="1:22" ht="15">
      <c r="A3523" s="2" t="s">
        <v>1109</v>
      </c>
      <c r="B3523" s="3" t="str">
        <f t="shared" si="54"/>
        <v>***52452487**</v>
      </c>
      <c r="C3523" s="2" t="s">
        <v>5853</v>
      </c>
      <c r="D3523" s="2" t="s">
        <v>10</v>
      </c>
      <c r="E3523" s="2" t="s">
        <v>5852</v>
      </c>
      <c r="F3523" s="2" t="s">
        <v>19</v>
      </c>
      <c r="G3523" s="2" t="s">
        <v>63</v>
      </c>
      <c r="H3523" s="2" t="s">
        <v>64</v>
      </c>
      <c r="N3523" s="2"/>
      <c r="O3523" s="2"/>
      <c r="P3523" s="2"/>
      <c r="Q3523" s="2"/>
      <c r="R3523" s="2"/>
      <c r="S3523" s="3">
        <v>1195920105</v>
      </c>
      <c r="T3523" s="2"/>
      <c r="V3523" s="3">
        <v>27952452487</v>
      </c>
    </row>
    <row r="3524" spans="1:22" ht="15">
      <c r="A3524" s="2" t="s">
        <v>5342</v>
      </c>
      <c r="B3524" s="3" t="str">
        <f t="shared" si="54"/>
        <v>***78942300**</v>
      </c>
      <c r="D3524" s="2" t="s">
        <v>5100</v>
      </c>
      <c r="E3524" s="2" t="s">
        <v>5852</v>
      </c>
      <c r="F3524" s="2" t="s">
        <v>19</v>
      </c>
      <c r="G3524" s="2" t="s">
        <v>346</v>
      </c>
      <c r="H3524" s="2" t="s">
        <v>164</v>
      </c>
      <c r="N3524" s="2"/>
      <c r="O3524" s="2"/>
      <c r="P3524" s="2"/>
      <c r="Q3524" s="2"/>
      <c r="R3524" s="2"/>
      <c r="T3524" s="2"/>
      <c r="V3524" s="3">
        <v>73178942300</v>
      </c>
    </row>
    <row r="3525" spans="1:22" ht="15">
      <c r="A3525" s="2" t="s">
        <v>390</v>
      </c>
      <c r="B3525" s="3" t="str">
        <f aca="true" t="shared" si="55" ref="B3525:B3588">"***"&amp;MID(V3525,4,9)&amp;"**"</f>
        <v>***9115446**</v>
      </c>
      <c r="C3525" s="2" t="s">
        <v>5853</v>
      </c>
      <c r="D3525" s="2" t="s">
        <v>307</v>
      </c>
      <c r="E3525" s="2" t="s">
        <v>5851</v>
      </c>
      <c r="F3525" s="2" t="s">
        <v>19</v>
      </c>
      <c r="G3525" s="2" t="s">
        <v>28</v>
      </c>
      <c r="H3525" s="2" t="s">
        <v>29</v>
      </c>
      <c r="N3525" s="2"/>
      <c r="O3525" s="2"/>
      <c r="P3525" s="2"/>
      <c r="Q3525" s="2"/>
      <c r="R3525" s="2"/>
      <c r="S3525" s="3">
        <v>4710447411</v>
      </c>
      <c r="T3525" s="2"/>
      <c r="V3525" s="3">
        <v>5099115446</v>
      </c>
    </row>
    <row r="3526" spans="1:22" ht="15">
      <c r="A3526" s="2" t="s">
        <v>863</v>
      </c>
      <c r="B3526" s="3" t="str">
        <f t="shared" si="55"/>
        <v>***0261379**</v>
      </c>
      <c r="C3526" s="2" t="s">
        <v>5853</v>
      </c>
      <c r="D3526" s="2" t="s">
        <v>583</v>
      </c>
      <c r="E3526" s="2" t="s">
        <v>5851</v>
      </c>
      <c r="F3526" s="2" t="s">
        <v>27</v>
      </c>
      <c r="G3526" s="2" t="s">
        <v>20</v>
      </c>
      <c r="H3526" s="2" t="s">
        <v>21</v>
      </c>
      <c r="N3526" s="2"/>
      <c r="O3526" s="2"/>
      <c r="P3526" s="2"/>
      <c r="Q3526" s="2"/>
      <c r="R3526" s="2"/>
      <c r="S3526" s="3">
        <v>3532296446</v>
      </c>
      <c r="T3526" s="2"/>
      <c r="V3526" s="3">
        <v>6280261379</v>
      </c>
    </row>
    <row r="3527" spans="1:22" ht="15">
      <c r="A3527" s="2" t="s">
        <v>5346</v>
      </c>
      <c r="B3527" s="3" t="str">
        <f t="shared" si="55"/>
        <v>***2532842**</v>
      </c>
      <c r="D3527" s="2" t="s">
        <v>5100</v>
      </c>
      <c r="E3527" s="2" t="s">
        <v>5852</v>
      </c>
      <c r="F3527" s="2" t="s">
        <v>19</v>
      </c>
      <c r="G3527" s="2" t="s">
        <v>308</v>
      </c>
      <c r="H3527" s="2" t="s">
        <v>309</v>
      </c>
      <c r="N3527" s="2"/>
      <c r="O3527" s="2"/>
      <c r="P3527" s="2"/>
      <c r="Q3527" s="2"/>
      <c r="R3527" s="2"/>
      <c r="T3527" s="2"/>
      <c r="V3527" s="3">
        <v>5942532842</v>
      </c>
    </row>
    <row r="3528" spans="1:22" ht="15">
      <c r="A3528" s="2" t="s">
        <v>4497</v>
      </c>
      <c r="B3528" s="3" t="str">
        <f t="shared" si="55"/>
        <v>***0666414**</v>
      </c>
      <c r="C3528" s="2" t="s">
        <v>5853</v>
      </c>
      <c r="D3528" s="2" t="s">
        <v>3616</v>
      </c>
      <c r="E3528" s="2" t="s">
        <v>5851</v>
      </c>
      <c r="F3528" s="2" t="s">
        <v>27</v>
      </c>
      <c r="G3528" s="2" t="s">
        <v>20</v>
      </c>
      <c r="H3528" s="2" t="s">
        <v>21</v>
      </c>
      <c r="N3528" s="2"/>
      <c r="O3528" s="2"/>
      <c r="P3528" s="2"/>
      <c r="Q3528" s="2"/>
      <c r="R3528" s="2"/>
      <c r="T3528" s="2"/>
      <c r="V3528" s="3">
        <v>8450666414</v>
      </c>
    </row>
    <row r="3529" spans="1:22" ht="15">
      <c r="A3529" s="2" t="s">
        <v>5281</v>
      </c>
      <c r="B3529" s="3" t="str">
        <f t="shared" si="55"/>
        <v>***6285437**</v>
      </c>
      <c r="D3529" s="2" t="s">
        <v>5100</v>
      </c>
      <c r="E3529" s="2" t="s">
        <v>5852</v>
      </c>
      <c r="F3529" s="2" t="s">
        <v>19</v>
      </c>
      <c r="G3529" s="2" t="s">
        <v>121</v>
      </c>
      <c r="H3529" s="2" t="s">
        <v>122</v>
      </c>
      <c r="N3529" s="2"/>
      <c r="O3529" s="2"/>
      <c r="P3529" s="2"/>
      <c r="Q3529" s="2"/>
      <c r="R3529" s="2"/>
      <c r="T3529" s="2"/>
      <c r="V3529" s="3">
        <v>2526285437</v>
      </c>
    </row>
    <row r="3530" spans="1:22" ht="15">
      <c r="A3530" s="2" t="s">
        <v>4400</v>
      </c>
      <c r="B3530" s="3" t="str">
        <f t="shared" si="55"/>
        <v>***98880453**</v>
      </c>
      <c r="C3530" s="2" t="s">
        <v>5853</v>
      </c>
      <c r="D3530" s="2" t="s">
        <v>3616</v>
      </c>
      <c r="E3530" s="2" t="s">
        <v>5852</v>
      </c>
      <c r="F3530" s="2" t="s">
        <v>19</v>
      </c>
      <c r="G3530" s="2" t="s">
        <v>349</v>
      </c>
      <c r="H3530" s="2" t="s">
        <v>151</v>
      </c>
      <c r="N3530" s="2"/>
      <c r="O3530" s="2"/>
      <c r="P3530" s="2"/>
      <c r="Q3530" s="2"/>
      <c r="R3530" s="2"/>
      <c r="T3530" s="2"/>
      <c r="V3530" s="3">
        <v>69698880453</v>
      </c>
    </row>
    <row r="3531" spans="1:22" ht="15">
      <c r="A3531" s="2" t="s">
        <v>2314</v>
      </c>
      <c r="B3531" s="3" t="str">
        <f t="shared" si="55"/>
        <v>***7655460**</v>
      </c>
      <c r="C3531" s="2" t="s">
        <v>5853</v>
      </c>
      <c r="D3531" s="2" t="s">
        <v>1630</v>
      </c>
      <c r="E3531" s="2" t="s">
        <v>5851</v>
      </c>
      <c r="F3531" s="2" t="s">
        <v>27</v>
      </c>
      <c r="G3531" s="2" t="s">
        <v>1724</v>
      </c>
      <c r="H3531" s="2" t="s">
        <v>1725</v>
      </c>
      <c r="N3531" s="2"/>
      <c r="O3531" s="2"/>
      <c r="P3531" s="2"/>
      <c r="Q3531" s="2"/>
      <c r="R3531" s="2"/>
      <c r="S3531" s="3">
        <v>10061341401</v>
      </c>
      <c r="T3531" s="2"/>
      <c r="V3531" s="3">
        <v>4717655460</v>
      </c>
    </row>
    <row r="3532" spans="1:22" ht="15">
      <c r="A3532" s="2" t="s">
        <v>2137</v>
      </c>
      <c r="B3532" s="3" t="str">
        <f t="shared" si="55"/>
        <v>***24559453**</v>
      </c>
      <c r="C3532" s="2" t="s">
        <v>5853</v>
      </c>
      <c r="D3532" s="2" t="s">
        <v>1630</v>
      </c>
      <c r="E3532" s="2" t="s">
        <v>5852</v>
      </c>
      <c r="F3532" s="2" t="s">
        <v>19</v>
      </c>
      <c r="G3532" s="2" t="s">
        <v>12</v>
      </c>
      <c r="H3532" s="2" t="s">
        <v>13</v>
      </c>
      <c r="N3532" s="2"/>
      <c r="O3532" s="2"/>
      <c r="P3532" s="2"/>
      <c r="Q3532" s="2"/>
      <c r="R3532" s="2"/>
      <c r="S3532" s="3">
        <v>4513128305</v>
      </c>
      <c r="T3532" s="2"/>
      <c r="V3532" s="3">
        <v>32224559453</v>
      </c>
    </row>
    <row r="3533" spans="1:22" ht="15">
      <c r="A3533" s="2" t="s">
        <v>5292</v>
      </c>
      <c r="B3533" s="3" t="str">
        <f t="shared" si="55"/>
        <v>***48534453**</v>
      </c>
      <c r="D3533" s="2" t="s">
        <v>5100</v>
      </c>
      <c r="E3533" s="2" t="s">
        <v>5852</v>
      </c>
      <c r="F3533" s="2" t="s">
        <v>19</v>
      </c>
      <c r="G3533" s="2" t="s">
        <v>1724</v>
      </c>
      <c r="H3533" s="2" t="s">
        <v>1725</v>
      </c>
      <c r="N3533" s="2"/>
      <c r="O3533" s="2"/>
      <c r="P3533" s="2"/>
      <c r="Q3533" s="2"/>
      <c r="R3533" s="2"/>
      <c r="T3533" s="2"/>
      <c r="V3533" s="3">
        <v>74848534453</v>
      </c>
    </row>
    <row r="3534" spans="1:22" ht="15">
      <c r="A3534" s="2" t="s">
        <v>1722</v>
      </c>
      <c r="B3534" s="3" t="str">
        <f t="shared" si="55"/>
        <v>***03358468**</v>
      </c>
      <c r="C3534" s="2" t="s">
        <v>18</v>
      </c>
      <c r="D3534" s="2" t="s">
        <v>1630</v>
      </c>
      <c r="E3534" s="2" t="s">
        <v>5852</v>
      </c>
      <c r="F3534" s="2" t="s">
        <v>19</v>
      </c>
      <c r="G3534" s="2" t="s">
        <v>121</v>
      </c>
      <c r="H3534" s="2" t="s">
        <v>122</v>
      </c>
      <c r="N3534" s="2"/>
      <c r="O3534" s="2"/>
      <c r="P3534" s="2"/>
      <c r="Q3534" s="2"/>
      <c r="R3534" s="2"/>
      <c r="S3534" s="3">
        <v>3884795406</v>
      </c>
      <c r="T3534" s="2"/>
      <c r="V3534" s="3">
        <v>74703358468</v>
      </c>
    </row>
    <row r="3535" spans="1:22" ht="15">
      <c r="A3535" s="2" t="s">
        <v>3280</v>
      </c>
      <c r="B3535" s="3" t="str">
        <f t="shared" si="55"/>
        <v>***50958315**</v>
      </c>
      <c r="C3535" s="2" t="s">
        <v>5853</v>
      </c>
      <c r="D3535" s="2" t="s">
        <v>3086</v>
      </c>
      <c r="E3535" s="2" t="s">
        <v>5851</v>
      </c>
      <c r="F3535" s="2" t="s">
        <v>27</v>
      </c>
      <c r="G3535" s="2" t="s">
        <v>163</v>
      </c>
      <c r="H3535" s="2" t="s">
        <v>164</v>
      </c>
      <c r="N3535" s="2"/>
      <c r="O3535" s="2"/>
      <c r="P3535" s="2"/>
      <c r="Q3535" s="2"/>
      <c r="R3535" s="2"/>
      <c r="T3535" s="2"/>
      <c r="V3535" s="3">
        <v>70150958315</v>
      </c>
    </row>
    <row r="3536" spans="1:22" ht="15">
      <c r="A3536" s="2" t="s">
        <v>4169</v>
      </c>
      <c r="B3536" s="3" t="str">
        <f t="shared" si="55"/>
        <v>***5077455**</v>
      </c>
      <c r="C3536" s="2" t="s">
        <v>5853</v>
      </c>
      <c r="D3536" s="2" t="s">
        <v>3086</v>
      </c>
      <c r="E3536" s="2" t="s">
        <v>5851</v>
      </c>
      <c r="F3536" s="2" t="s">
        <v>27</v>
      </c>
      <c r="G3536" s="2" t="s">
        <v>163</v>
      </c>
      <c r="H3536" s="2" t="s">
        <v>164</v>
      </c>
      <c r="N3536" s="2"/>
      <c r="O3536" s="2"/>
      <c r="P3536" s="2"/>
      <c r="Q3536" s="2"/>
      <c r="R3536" s="2"/>
      <c r="T3536" s="2"/>
      <c r="V3536" s="3">
        <v>3175077455</v>
      </c>
    </row>
    <row r="3537" spans="1:22" ht="15">
      <c r="A3537" s="2" t="s">
        <v>3027</v>
      </c>
      <c r="B3537" s="3" t="str">
        <f t="shared" si="55"/>
        <v>***2002401**</v>
      </c>
      <c r="C3537" s="2" t="s">
        <v>5853</v>
      </c>
      <c r="D3537" s="2" t="s">
        <v>2852</v>
      </c>
      <c r="E3537" s="2" t="s">
        <v>5851</v>
      </c>
      <c r="F3537" s="2" t="s">
        <v>27</v>
      </c>
      <c r="G3537" s="2" t="s">
        <v>28</v>
      </c>
      <c r="H3537" s="2" t="s">
        <v>29</v>
      </c>
      <c r="N3537" s="2"/>
      <c r="O3537" s="2"/>
      <c r="P3537" s="2"/>
      <c r="Q3537" s="2"/>
      <c r="R3537" s="2"/>
      <c r="T3537" s="2"/>
      <c r="V3537" s="3">
        <v>9872002401</v>
      </c>
    </row>
    <row r="3538" spans="1:22" ht="15">
      <c r="A3538" s="2" t="s">
        <v>2104</v>
      </c>
      <c r="B3538" s="3" t="str">
        <f t="shared" si="55"/>
        <v>***3818422**</v>
      </c>
      <c r="C3538" s="2" t="s">
        <v>5853</v>
      </c>
      <c r="D3538" s="2" t="s">
        <v>583</v>
      </c>
      <c r="E3538" s="2" t="s">
        <v>5851</v>
      </c>
      <c r="F3538" s="2" t="s">
        <v>27</v>
      </c>
      <c r="G3538" s="2" t="s">
        <v>33</v>
      </c>
      <c r="H3538" s="2" t="s">
        <v>21</v>
      </c>
      <c r="N3538" s="2"/>
      <c r="O3538" s="2"/>
      <c r="P3538" s="2"/>
      <c r="Q3538" s="2"/>
      <c r="R3538" s="2"/>
      <c r="S3538" s="3">
        <v>6319710411</v>
      </c>
      <c r="T3538" s="2"/>
      <c r="V3538" s="3">
        <v>5293818422</v>
      </c>
    </row>
    <row r="3539" spans="1:22" ht="15">
      <c r="A3539" s="2" t="s">
        <v>3080</v>
      </c>
      <c r="B3539" s="3" t="str">
        <f t="shared" si="55"/>
        <v>***77575829**</v>
      </c>
      <c r="C3539" s="2" t="s">
        <v>5853</v>
      </c>
      <c r="D3539" s="2" t="s">
        <v>2852</v>
      </c>
      <c r="E3539" s="2" t="s">
        <v>5852</v>
      </c>
      <c r="F3539" s="2" t="s">
        <v>19</v>
      </c>
      <c r="G3539" s="2" t="s">
        <v>2629</v>
      </c>
      <c r="H3539" s="2" t="s">
        <v>2630</v>
      </c>
      <c r="N3539" s="2"/>
      <c r="O3539" s="2"/>
      <c r="P3539" s="2"/>
      <c r="Q3539" s="2"/>
      <c r="R3539" s="2"/>
      <c r="T3539" s="2"/>
      <c r="V3539" s="3">
        <v>11377575829</v>
      </c>
    </row>
    <row r="3540" spans="1:22" ht="15">
      <c r="A3540" s="2" t="s">
        <v>5178</v>
      </c>
      <c r="B3540" s="3" t="str">
        <f t="shared" si="55"/>
        <v>***99133468**</v>
      </c>
      <c r="D3540" s="2" t="s">
        <v>5100</v>
      </c>
      <c r="E3540" s="2" t="s">
        <v>5852</v>
      </c>
      <c r="F3540" s="2" t="s">
        <v>19</v>
      </c>
      <c r="G3540" s="2" t="s">
        <v>308</v>
      </c>
      <c r="H3540" s="2" t="s">
        <v>309</v>
      </c>
      <c r="N3540" s="2"/>
      <c r="O3540" s="2"/>
      <c r="P3540" s="2"/>
      <c r="Q3540" s="2"/>
      <c r="R3540" s="2"/>
      <c r="T3540" s="2"/>
      <c r="V3540" s="3">
        <v>27399133468</v>
      </c>
    </row>
    <row r="3541" spans="1:22" ht="15">
      <c r="A3541" s="2" t="s">
        <v>283</v>
      </c>
      <c r="B3541" s="3" t="str">
        <f t="shared" si="55"/>
        <v>***29378491**</v>
      </c>
      <c r="C3541" s="2" t="s">
        <v>5853</v>
      </c>
      <c r="D3541" s="2" t="s">
        <v>149</v>
      </c>
      <c r="E3541" s="2" t="s">
        <v>5852</v>
      </c>
      <c r="F3541" s="2" t="s">
        <v>19</v>
      </c>
      <c r="G3541" s="2" t="s">
        <v>63</v>
      </c>
      <c r="H3541" s="2" t="s">
        <v>64</v>
      </c>
      <c r="N3541" s="2"/>
      <c r="O3541" s="2"/>
      <c r="P3541" s="2"/>
      <c r="Q3541" s="2"/>
      <c r="R3541" s="2"/>
      <c r="S3541" s="3">
        <v>50660047420</v>
      </c>
      <c r="T3541" s="2"/>
      <c r="V3541" s="3">
        <v>64229378491</v>
      </c>
    </row>
    <row r="3542" spans="1:22" ht="15">
      <c r="A3542" s="2" t="s">
        <v>2500</v>
      </c>
      <c r="B3542" s="3" t="str">
        <f t="shared" si="55"/>
        <v>***88740463**</v>
      </c>
      <c r="C3542" s="2" t="s">
        <v>18</v>
      </c>
      <c r="D3542" s="2" t="s">
        <v>1630</v>
      </c>
      <c r="E3542" s="2" t="s">
        <v>5852</v>
      </c>
      <c r="F3542" s="2" t="s">
        <v>19</v>
      </c>
      <c r="G3542" s="2" t="s">
        <v>1696</v>
      </c>
      <c r="H3542" s="2" t="s">
        <v>1697</v>
      </c>
      <c r="N3542" s="2"/>
      <c r="O3542" s="2"/>
      <c r="P3542" s="2"/>
      <c r="Q3542" s="2"/>
      <c r="R3542" s="2"/>
      <c r="S3542" s="3">
        <v>12909757447</v>
      </c>
      <c r="T3542" s="2"/>
      <c r="V3542" s="3">
        <v>24988740463</v>
      </c>
    </row>
    <row r="3543" spans="1:22" ht="15">
      <c r="A3543" s="2" t="s">
        <v>4758</v>
      </c>
      <c r="B3543" s="3" t="str">
        <f t="shared" si="55"/>
        <v>***5079425**</v>
      </c>
      <c r="C3543" s="2" t="s">
        <v>5853</v>
      </c>
      <c r="D3543" s="2" t="s">
        <v>3616</v>
      </c>
      <c r="E3543" s="2" t="s">
        <v>5851</v>
      </c>
      <c r="F3543" s="2" t="s">
        <v>27</v>
      </c>
      <c r="G3543" s="2" t="s">
        <v>33</v>
      </c>
      <c r="H3543" s="2" t="s">
        <v>21</v>
      </c>
      <c r="N3543" s="2"/>
      <c r="O3543" s="2"/>
      <c r="P3543" s="2"/>
      <c r="Q3543" s="2"/>
      <c r="R3543" s="2"/>
      <c r="T3543" s="2"/>
      <c r="V3543" s="3">
        <v>7505079425</v>
      </c>
    </row>
    <row r="3544" spans="1:22" ht="15">
      <c r="A3544" s="2" t="s">
        <v>4805</v>
      </c>
      <c r="B3544" s="3" t="str">
        <f t="shared" si="55"/>
        <v>***8140495**</v>
      </c>
      <c r="C3544" s="2" t="s">
        <v>5853</v>
      </c>
      <c r="D3544" s="2" t="s">
        <v>3616</v>
      </c>
      <c r="E3544" s="2" t="s">
        <v>5851</v>
      </c>
      <c r="F3544" s="2" t="s">
        <v>11</v>
      </c>
      <c r="G3544" s="2" t="s">
        <v>23</v>
      </c>
      <c r="H3544" s="2" t="s">
        <v>24</v>
      </c>
      <c r="N3544" s="2"/>
      <c r="O3544" s="2"/>
      <c r="P3544" s="2"/>
      <c r="Q3544" s="2"/>
      <c r="R3544" s="2"/>
      <c r="T3544" s="2"/>
      <c r="V3544" s="3">
        <v>8508140495</v>
      </c>
    </row>
    <row r="3545" spans="1:22" ht="15">
      <c r="A3545" s="2" t="s">
        <v>1894</v>
      </c>
      <c r="B3545" s="3" t="str">
        <f t="shared" si="55"/>
        <v>***9899403**</v>
      </c>
      <c r="C3545" s="2" t="s">
        <v>5853</v>
      </c>
      <c r="D3545" s="2" t="s">
        <v>1630</v>
      </c>
      <c r="E3545" s="2" t="s">
        <v>5851</v>
      </c>
      <c r="F3545" s="2" t="s">
        <v>27</v>
      </c>
      <c r="G3545" s="2" t="s">
        <v>33</v>
      </c>
      <c r="H3545" s="2" t="s">
        <v>21</v>
      </c>
      <c r="N3545" s="2"/>
      <c r="O3545" s="2"/>
      <c r="P3545" s="2"/>
      <c r="Q3545" s="2"/>
      <c r="R3545" s="2"/>
      <c r="S3545" s="3">
        <v>4650672473</v>
      </c>
      <c r="T3545" s="2"/>
      <c r="V3545" s="3">
        <v>5619899403</v>
      </c>
    </row>
    <row r="3546" spans="1:22" ht="15">
      <c r="A3546" s="2" t="s">
        <v>4626</v>
      </c>
      <c r="B3546" s="3" t="str">
        <f t="shared" si="55"/>
        <v>***43162829**</v>
      </c>
      <c r="C3546" s="2" t="s">
        <v>5853</v>
      </c>
      <c r="D3546" s="2" t="s">
        <v>3616</v>
      </c>
      <c r="E3546" s="2" t="s">
        <v>5852</v>
      </c>
      <c r="F3546" s="2" t="s">
        <v>19</v>
      </c>
      <c r="G3546" s="2" t="s">
        <v>349</v>
      </c>
      <c r="H3546" s="2" t="s">
        <v>151</v>
      </c>
      <c r="N3546" s="2"/>
      <c r="O3546" s="2"/>
      <c r="P3546" s="2"/>
      <c r="Q3546" s="2"/>
      <c r="R3546" s="2"/>
      <c r="T3546" s="2"/>
      <c r="V3546" s="3">
        <v>21643162829</v>
      </c>
    </row>
    <row r="3547" spans="1:22" ht="15">
      <c r="A3547" s="2" t="s">
        <v>4249</v>
      </c>
      <c r="B3547" s="3" t="str">
        <f t="shared" si="55"/>
        <v>***7946431**</v>
      </c>
      <c r="C3547" s="2" t="s">
        <v>5853</v>
      </c>
      <c r="D3547" s="2" t="s">
        <v>3616</v>
      </c>
      <c r="E3547" s="2" t="s">
        <v>5851</v>
      </c>
      <c r="F3547" s="2" t="s">
        <v>27</v>
      </c>
      <c r="G3547" s="2" t="s">
        <v>33</v>
      </c>
      <c r="H3547" s="2" t="s">
        <v>21</v>
      </c>
      <c r="N3547" s="2"/>
      <c r="O3547" s="2"/>
      <c r="P3547" s="2"/>
      <c r="Q3547" s="2"/>
      <c r="R3547" s="2"/>
      <c r="T3547" s="2"/>
      <c r="V3547" s="3">
        <v>9017946431</v>
      </c>
    </row>
    <row r="3548" spans="1:22" ht="15">
      <c r="A3548" s="2" t="s">
        <v>2740</v>
      </c>
      <c r="B3548" s="3" t="str">
        <f t="shared" si="55"/>
        <v>***6125413**</v>
      </c>
      <c r="D3548" s="2" t="s">
        <v>2628</v>
      </c>
      <c r="E3548" s="2" t="s">
        <v>5852</v>
      </c>
      <c r="F3548" s="2" t="s">
        <v>19</v>
      </c>
      <c r="G3548" s="2" t="s">
        <v>59</v>
      </c>
      <c r="H3548" s="2" t="s">
        <v>60</v>
      </c>
      <c r="N3548" s="2"/>
      <c r="O3548" s="2"/>
      <c r="P3548" s="2"/>
      <c r="Q3548" s="2"/>
      <c r="R3548" s="2"/>
      <c r="T3548" s="2"/>
      <c r="V3548" s="3">
        <v>6326125413</v>
      </c>
    </row>
    <row r="3549" spans="1:22" ht="15">
      <c r="A3549" s="2" t="s">
        <v>1597</v>
      </c>
      <c r="B3549" s="3" t="str">
        <f t="shared" si="55"/>
        <v>***7459432**</v>
      </c>
      <c r="C3549" s="2" t="s">
        <v>5853</v>
      </c>
      <c r="D3549" s="2" t="s">
        <v>583</v>
      </c>
      <c r="E3549" s="2" t="s">
        <v>5851</v>
      </c>
      <c r="F3549" s="2" t="s">
        <v>27</v>
      </c>
      <c r="G3549" s="2" t="s">
        <v>33</v>
      </c>
      <c r="H3549" s="2" t="s">
        <v>21</v>
      </c>
      <c r="N3549" s="2"/>
      <c r="O3549" s="2"/>
      <c r="P3549" s="2"/>
      <c r="Q3549" s="2"/>
      <c r="R3549" s="2"/>
      <c r="S3549" s="3">
        <v>8830752452</v>
      </c>
      <c r="T3549" s="2"/>
      <c r="V3549" s="3">
        <v>7597459432</v>
      </c>
    </row>
    <row r="3550" spans="1:22" ht="15">
      <c r="A3550" s="2" t="s">
        <v>5421</v>
      </c>
      <c r="B3550" s="3" t="str">
        <f t="shared" si="55"/>
        <v>***71488453**</v>
      </c>
      <c r="D3550" s="2" t="s">
        <v>5100</v>
      </c>
      <c r="E3550" s="2" t="s">
        <v>5852</v>
      </c>
      <c r="F3550" s="2" t="s">
        <v>19</v>
      </c>
      <c r="G3550" s="2" t="s">
        <v>121</v>
      </c>
      <c r="H3550" s="2" t="s">
        <v>122</v>
      </c>
      <c r="N3550" s="2"/>
      <c r="O3550" s="2"/>
      <c r="P3550" s="2"/>
      <c r="Q3550" s="2"/>
      <c r="R3550" s="2"/>
      <c r="T3550" s="2"/>
      <c r="V3550" s="3">
        <v>78071488453</v>
      </c>
    </row>
    <row r="3551" spans="1:22" ht="15">
      <c r="A3551" s="2" t="s">
        <v>2721</v>
      </c>
      <c r="B3551" s="3" t="str">
        <f t="shared" si="55"/>
        <v>***0086408**</v>
      </c>
      <c r="C3551" s="2" t="s">
        <v>5853</v>
      </c>
      <c r="D3551" s="2" t="s">
        <v>2628</v>
      </c>
      <c r="E3551" s="2" t="s">
        <v>5851</v>
      </c>
      <c r="F3551" s="2" t="s">
        <v>11</v>
      </c>
      <c r="G3551" s="2" t="s">
        <v>23</v>
      </c>
      <c r="H3551" s="2" t="s">
        <v>24</v>
      </c>
      <c r="N3551" s="2"/>
      <c r="O3551" s="2"/>
      <c r="P3551" s="2"/>
      <c r="Q3551" s="2"/>
      <c r="R3551" s="2"/>
      <c r="S3551" s="3">
        <v>10169985466</v>
      </c>
      <c r="T3551" s="2"/>
      <c r="V3551" s="3">
        <v>7000086408</v>
      </c>
    </row>
    <row r="3552" spans="1:22" ht="15">
      <c r="A3552" s="2" t="s">
        <v>2541</v>
      </c>
      <c r="B3552" s="3" t="str">
        <f t="shared" si="55"/>
        <v>***6757428**</v>
      </c>
      <c r="C3552" s="2" t="s">
        <v>18</v>
      </c>
      <c r="D3552" s="2" t="s">
        <v>1630</v>
      </c>
      <c r="E3552" s="2" t="s">
        <v>5852</v>
      </c>
      <c r="F3552" s="2" t="s">
        <v>19</v>
      </c>
      <c r="G3552" s="2" t="s">
        <v>163</v>
      </c>
      <c r="H3552" s="2" t="s">
        <v>164</v>
      </c>
      <c r="N3552" s="2"/>
      <c r="O3552" s="2"/>
      <c r="P3552" s="2"/>
      <c r="Q3552" s="2"/>
      <c r="R3552" s="2"/>
      <c r="S3552" s="3">
        <v>98409093472</v>
      </c>
      <c r="T3552" s="2"/>
      <c r="V3552" s="3">
        <v>8356757428</v>
      </c>
    </row>
    <row r="3553" spans="1:22" ht="15">
      <c r="A3553" s="2" t="s">
        <v>1148</v>
      </c>
      <c r="B3553" s="3" t="str">
        <f t="shared" si="55"/>
        <v>***85448487**</v>
      </c>
      <c r="C3553" s="2" t="s">
        <v>5853</v>
      </c>
      <c r="D3553" s="2" t="s">
        <v>583</v>
      </c>
      <c r="E3553" s="2" t="s">
        <v>5851</v>
      </c>
      <c r="F3553" s="2" t="s">
        <v>27</v>
      </c>
      <c r="G3553" s="2" t="s">
        <v>33</v>
      </c>
      <c r="H3553" s="2" t="s">
        <v>21</v>
      </c>
      <c r="N3553" s="2"/>
      <c r="O3553" s="2"/>
      <c r="P3553" s="2"/>
      <c r="Q3553" s="2"/>
      <c r="R3553" s="2"/>
      <c r="S3553" s="3">
        <v>7550273456</v>
      </c>
      <c r="T3553" s="2"/>
      <c r="V3553" s="3">
        <v>88285448487</v>
      </c>
    </row>
    <row r="3554" spans="1:22" ht="15">
      <c r="A3554" s="2" t="s">
        <v>1775</v>
      </c>
      <c r="B3554" s="3" t="str">
        <f t="shared" si="55"/>
        <v>***7469450**</v>
      </c>
      <c r="C3554" s="2" t="s">
        <v>5853</v>
      </c>
      <c r="D3554" s="2" t="s">
        <v>1630</v>
      </c>
      <c r="E3554" s="2" t="s">
        <v>5852</v>
      </c>
      <c r="F3554" s="2" t="s">
        <v>11</v>
      </c>
      <c r="G3554" s="2" t="s">
        <v>1696</v>
      </c>
      <c r="H3554" s="2" t="s">
        <v>1697</v>
      </c>
      <c r="N3554" s="2"/>
      <c r="O3554" s="2"/>
      <c r="P3554" s="2"/>
      <c r="Q3554" s="2"/>
      <c r="R3554" s="2"/>
      <c r="S3554" s="3">
        <v>84509090404</v>
      </c>
      <c r="T3554" s="2"/>
      <c r="V3554" s="3">
        <v>3707469450</v>
      </c>
    </row>
    <row r="3555" spans="1:22" ht="15">
      <c r="A3555" s="2" t="s">
        <v>1775</v>
      </c>
      <c r="B3555" s="3" t="str">
        <f t="shared" si="55"/>
        <v>***865485**</v>
      </c>
      <c r="C3555" s="2" t="s">
        <v>5853</v>
      </c>
      <c r="D3555" s="2" t="s">
        <v>3616</v>
      </c>
      <c r="E3555" s="2" t="s">
        <v>5851</v>
      </c>
      <c r="F3555" s="2" t="s">
        <v>27</v>
      </c>
      <c r="G3555" s="2" t="s">
        <v>20</v>
      </c>
      <c r="H3555" s="2" t="s">
        <v>21</v>
      </c>
      <c r="N3555" s="2"/>
      <c r="O3555" s="2"/>
      <c r="P3555" s="2"/>
      <c r="Q3555" s="2"/>
      <c r="R3555" s="2"/>
      <c r="T3555" s="2"/>
      <c r="V3555" s="3">
        <v>946865485</v>
      </c>
    </row>
    <row r="3556" spans="1:22" ht="15">
      <c r="A3556" s="2" t="s">
        <v>2774</v>
      </c>
      <c r="B3556" s="3" t="str">
        <f t="shared" si="55"/>
        <v>***1300488**</v>
      </c>
      <c r="D3556" s="2" t="s">
        <v>2628</v>
      </c>
      <c r="E3556" s="2" t="s">
        <v>5852</v>
      </c>
      <c r="F3556" s="2" t="s">
        <v>19</v>
      </c>
      <c r="G3556" s="2" t="s">
        <v>33</v>
      </c>
      <c r="H3556" s="2" t="s">
        <v>21</v>
      </c>
      <c r="N3556" s="2"/>
      <c r="O3556" s="2"/>
      <c r="P3556" s="2"/>
      <c r="Q3556" s="2"/>
      <c r="R3556" s="2"/>
      <c r="T3556" s="2"/>
      <c r="V3556" s="3">
        <v>5041300488</v>
      </c>
    </row>
    <row r="3557" spans="1:22" ht="15">
      <c r="A3557" s="2" t="s">
        <v>290</v>
      </c>
      <c r="B3557" s="3" t="str">
        <f t="shared" si="55"/>
        <v>***4538367**</v>
      </c>
      <c r="C3557" s="2" t="s">
        <v>162</v>
      </c>
      <c r="D3557" s="2" t="s">
        <v>149</v>
      </c>
      <c r="E3557" s="2" t="s">
        <v>5851</v>
      </c>
      <c r="F3557" s="2" t="s">
        <v>27</v>
      </c>
      <c r="G3557" s="2" t="s">
        <v>163</v>
      </c>
      <c r="H3557" s="2" t="s">
        <v>164</v>
      </c>
      <c r="N3557" s="2"/>
      <c r="O3557" s="2"/>
      <c r="P3557" s="2"/>
      <c r="Q3557" s="2"/>
      <c r="R3557" s="2"/>
      <c r="S3557" s="3">
        <v>76475719404</v>
      </c>
      <c r="T3557" s="2"/>
      <c r="V3557" s="3">
        <v>6024538367</v>
      </c>
    </row>
    <row r="3558" spans="1:22" ht="15">
      <c r="A3558" s="2" t="s">
        <v>623</v>
      </c>
      <c r="B3558" s="3" t="str">
        <f t="shared" si="55"/>
        <v>***5372456**</v>
      </c>
      <c r="C3558" s="2" t="s">
        <v>5853</v>
      </c>
      <c r="D3558" s="2" t="s">
        <v>583</v>
      </c>
      <c r="E3558" s="2" t="s">
        <v>5851</v>
      </c>
      <c r="F3558" s="2" t="s">
        <v>27</v>
      </c>
      <c r="G3558" s="2" t="s">
        <v>20</v>
      </c>
      <c r="H3558" s="2" t="s">
        <v>21</v>
      </c>
      <c r="N3558" s="2"/>
      <c r="O3558" s="2"/>
      <c r="P3558" s="2"/>
      <c r="Q3558" s="2"/>
      <c r="R3558" s="2"/>
      <c r="S3558" s="3">
        <v>6178349467</v>
      </c>
      <c r="T3558" s="2"/>
      <c r="V3558" s="3">
        <v>5165372456</v>
      </c>
    </row>
    <row r="3559" spans="1:22" ht="15">
      <c r="A3559" s="2" t="s">
        <v>1088</v>
      </c>
      <c r="B3559" s="3" t="str">
        <f t="shared" si="55"/>
        <v>***03928490**</v>
      </c>
      <c r="C3559" s="2" t="s">
        <v>5855</v>
      </c>
      <c r="D3559" s="2" t="s">
        <v>10</v>
      </c>
      <c r="E3559" s="2" t="s">
        <v>5851</v>
      </c>
      <c r="F3559" s="2" t="s">
        <v>19</v>
      </c>
      <c r="G3559" s="2" t="s">
        <v>33</v>
      </c>
      <c r="H3559" s="2" t="s">
        <v>21</v>
      </c>
      <c r="N3559" s="2"/>
      <c r="O3559" s="2"/>
      <c r="P3559" s="2"/>
      <c r="Q3559" s="2"/>
      <c r="R3559" s="2"/>
      <c r="S3559" s="3">
        <v>6723933443</v>
      </c>
      <c r="T3559" s="2"/>
      <c r="V3559" s="3">
        <v>11703928490</v>
      </c>
    </row>
    <row r="3560" spans="1:22" ht="15">
      <c r="A3560" s="2" t="s">
        <v>2345</v>
      </c>
      <c r="B3560" s="3" t="str">
        <f t="shared" si="55"/>
        <v>***6683478**</v>
      </c>
      <c r="C3560" s="2" t="s">
        <v>5853</v>
      </c>
      <c r="D3560" s="2" t="s">
        <v>1630</v>
      </c>
      <c r="E3560" s="2" t="s">
        <v>5852</v>
      </c>
      <c r="F3560" s="2" t="s">
        <v>19</v>
      </c>
      <c r="G3560" s="2" t="s">
        <v>121</v>
      </c>
      <c r="H3560" s="2" t="s">
        <v>122</v>
      </c>
      <c r="N3560" s="2"/>
      <c r="O3560" s="2"/>
      <c r="P3560" s="2"/>
      <c r="Q3560" s="2"/>
      <c r="R3560" s="2"/>
      <c r="S3560" s="3">
        <v>9705215456</v>
      </c>
      <c r="T3560" s="2"/>
      <c r="V3560" s="3">
        <v>2386683478</v>
      </c>
    </row>
    <row r="3561" spans="1:22" ht="15">
      <c r="A3561" s="2" t="s">
        <v>2933</v>
      </c>
      <c r="B3561" s="3" t="str">
        <f t="shared" si="55"/>
        <v>***3484439**</v>
      </c>
      <c r="C3561" s="2" t="s">
        <v>5853</v>
      </c>
      <c r="D3561" s="2" t="s">
        <v>2852</v>
      </c>
      <c r="E3561" s="2" t="s">
        <v>5852</v>
      </c>
      <c r="F3561" s="2" t="s">
        <v>19</v>
      </c>
      <c r="G3561" s="2" t="s">
        <v>1665</v>
      </c>
      <c r="H3561" s="2" t="s">
        <v>1666</v>
      </c>
      <c r="N3561" s="2"/>
      <c r="O3561" s="2"/>
      <c r="P3561" s="2"/>
      <c r="Q3561" s="2"/>
      <c r="R3561" s="2"/>
      <c r="T3561" s="2"/>
      <c r="V3561" s="3">
        <v>7673484439</v>
      </c>
    </row>
    <row r="3562" spans="1:22" ht="15">
      <c r="A3562" s="2" t="s">
        <v>4046</v>
      </c>
      <c r="B3562" s="3" t="str">
        <f t="shared" si="55"/>
        <v>***1931412**</v>
      </c>
      <c r="D3562" s="2" t="s">
        <v>3616</v>
      </c>
      <c r="E3562" s="2" t="s">
        <v>5852</v>
      </c>
      <c r="F3562" s="2" t="s">
        <v>19</v>
      </c>
      <c r="G3562" s="2" t="s">
        <v>2629</v>
      </c>
      <c r="H3562" s="2" t="s">
        <v>2630</v>
      </c>
      <c r="N3562" s="2"/>
      <c r="O3562" s="2"/>
      <c r="P3562" s="2"/>
      <c r="Q3562" s="2"/>
      <c r="R3562" s="2"/>
      <c r="T3562" s="2"/>
      <c r="V3562" s="3">
        <v>7321931412</v>
      </c>
    </row>
    <row r="3563" spans="1:22" ht="15">
      <c r="A3563" s="2" t="s">
        <v>4097</v>
      </c>
      <c r="B3563" s="3" t="str">
        <f t="shared" si="55"/>
        <v>***9020474**</v>
      </c>
      <c r="D3563" s="2" t="s">
        <v>3086</v>
      </c>
      <c r="E3563" s="2" t="s">
        <v>5852</v>
      </c>
      <c r="F3563" s="2" t="s">
        <v>19</v>
      </c>
      <c r="G3563" s="2" t="s">
        <v>33</v>
      </c>
      <c r="H3563" s="2" t="s">
        <v>21</v>
      </c>
      <c r="N3563" s="2"/>
      <c r="O3563" s="2"/>
      <c r="P3563" s="2"/>
      <c r="Q3563" s="2"/>
      <c r="R3563" s="2"/>
      <c r="T3563" s="2"/>
      <c r="V3563" s="3">
        <v>4959020474</v>
      </c>
    </row>
    <row r="3564" spans="1:22" ht="15">
      <c r="A3564" s="2" t="s">
        <v>1022</v>
      </c>
      <c r="B3564" s="3" t="str">
        <f t="shared" si="55"/>
        <v>***09090404**</v>
      </c>
      <c r="C3564" s="2" t="s">
        <v>5853</v>
      </c>
      <c r="D3564" s="2" t="s">
        <v>10</v>
      </c>
      <c r="E3564" s="2" t="s">
        <v>5852</v>
      </c>
      <c r="F3564" s="2" t="s">
        <v>19</v>
      </c>
      <c r="G3564" s="2" t="s">
        <v>115</v>
      </c>
      <c r="H3564" s="2" t="s">
        <v>116</v>
      </c>
      <c r="N3564" s="2"/>
      <c r="O3564" s="2"/>
      <c r="P3564" s="2"/>
      <c r="Q3564" s="2"/>
      <c r="R3564" s="2"/>
      <c r="S3564" s="3">
        <v>49687433434</v>
      </c>
      <c r="T3564" s="2"/>
      <c r="V3564" s="3">
        <v>84509090404</v>
      </c>
    </row>
    <row r="3565" spans="1:22" ht="15">
      <c r="A3565" s="2" t="s">
        <v>2019</v>
      </c>
      <c r="B3565" s="3" t="str">
        <f t="shared" si="55"/>
        <v>***6662400**</v>
      </c>
      <c r="C3565" s="2" t="s">
        <v>5853</v>
      </c>
      <c r="D3565" s="2" t="s">
        <v>583</v>
      </c>
      <c r="E3565" s="2" t="s">
        <v>5851</v>
      </c>
      <c r="F3565" s="2" t="s">
        <v>27</v>
      </c>
      <c r="G3565" s="2" t="s">
        <v>33</v>
      </c>
      <c r="H3565" s="2" t="s">
        <v>21</v>
      </c>
      <c r="N3565" s="2"/>
      <c r="O3565" s="2"/>
      <c r="P3565" s="2"/>
      <c r="Q3565" s="2"/>
      <c r="R3565" s="2"/>
      <c r="S3565" s="3">
        <v>91918855404</v>
      </c>
      <c r="T3565" s="2"/>
      <c r="V3565" s="3">
        <v>6586662400</v>
      </c>
    </row>
    <row r="3566" spans="1:22" ht="15">
      <c r="A3566" s="2" t="s">
        <v>2849</v>
      </c>
      <c r="B3566" s="3" t="str">
        <f t="shared" si="55"/>
        <v>***5429308**</v>
      </c>
      <c r="D3566" s="2" t="s">
        <v>2628</v>
      </c>
      <c r="E3566" s="2" t="s">
        <v>5852</v>
      </c>
      <c r="F3566" s="2" t="s">
        <v>19</v>
      </c>
      <c r="G3566" s="2" t="s">
        <v>12</v>
      </c>
      <c r="H3566" s="2" t="s">
        <v>13</v>
      </c>
      <c r="N3566" s="2"/>
      <c r="O3566" s="2"/>
      <c r="P3566" s="2"/>
      <c r="Q3566" s="2"/>
      <c r="R3566" s="2"/>
      <c r="T3566" s="2"/>
      <c r="V3566" s="3">
        <v>5625429308</v>
      </c>
    </row>
    <row r="3567" spans="1:22" ht="15">
      <c r="A3567" s="2" t="s">
        <v>1790</v>
      </c>
      <c r="B3567" s="3" t="str">
        <f t="shared" si="55"/>
        <v>***4343490**</v>
      </c>
      <c r="C3567" s="2" t="s">
        <v>5853</v>
      </c>
      <c r="D3567" s="2" t="s">
        <v>1630</v>
      </c>
      <c r="E3567" s="2" t="s">
        <v>5851</v>
      </c>
      <c r="F3567" s="2" t="s">
        <v>27</v>
      </c>
      <c r="G3567" s="2" t="s">
        <v>1656</v>
      </c>
      <c r="H3567" s="2" t="s">
        <v>1657</v>
      </c>
      <c r="N3567" s="2"/>
      <c r="O3567" s="2"/>
      <c r="P3567" s="2"/>
      <c r="Q3567" s="2"/>
      <c r="R3567" s="2"/>
      <c r="S3567" s="3">
        <v>4297698498</v>
      </c>
      <c r="T3567" s="2"/>
      <c r="V3567" s="3">
        <v>4114343490</v>
      </c>
    </row>
    <row r="3568" spans="1:22" ht="15">
      <c r="A3568" s="2" t="s">
        <v>5482</v>
      </c>
      <c r="B3568" s="3" t="str">
        <f t="shared" si="55"/>
        <v>***0766438**</v>
      </c>
      <c r="C3568" s="2" t="s">
        <v>5853</v>
      </c>
      <c r="D3568" s="2" t="s">
        <v>5100</v>
      </c>
      <c r="E3568" s="2" t="s">
        <v>5851</v>
      </c>
      <c r="F3568" s="2" t="s">
        <v>27</v>
      </c>
      <c r="G3568" s="2" t="s">
        <v>63</v>
      </c>
      <c r="H3568" s="2" t="s">
        <v>64</v>
      </c>
      <c r="N3568" s="2"/>
      <c r="O3568" s="2"/>
      <c r="P3568" s="2"/>
      <c r="Q3568" s="2"/>
      <c r="R3568" s="2"/>
      <c r="T3568" s="2"/>
      <c r="V3568" s="3">
        <v>5880766438</v>
      </c>
    </row>
    <row r="3569" spans="1:22" ht="15">
      <c r="A3569" s="2" t="s">
        <v>898</v>
      </c>
      <c r="B3569" s="3" t="str">
        <f t="shared" si="55"/>
        <v>***2876428**</v>
      </c>
      <c r="C3569" s="2" t="s">
        <v>5853</v>
      </c>
      <c r="D3569" s="2" t="s">
        <v>10</v>
      </c>
      <c r="E3569" s="2" t="s">
        <v>5851</v>
      </c>
      <c r="F3569" s="2" t="s">
        <v>11</v>
      </c>
      <c r="G3569" s="2" t="s">
        <v>97</v>
      </c>
      <c r="H3569" s="2" t="s">
        <v>98</v>
      </c>
      <c r="N3569" s="2"/>
      <c r="O3569" s="2"/>
      <c r="P3569" s="2"/>
      <c r="Q3569" s="2"/>
      <c r="R3569" s="2"/>
      <c r="S3569" s="3">
        <v>35056359874</v>
      </c>
      <c r="T3569" s="2"/>
      <c r="V3569" s="3">
        <v>3222876428</v>
      </c>
    </row>
    <row r="3570" spans="1:22" ht="15">
      <c r="A3570" s="2" t="s">
        <v>2202</v>
      </c>
      <c r="B3570" s="3" t="str">
        <f t="shared" si="55"/>
        <v>***78405172**</v>
      </c>
      <c r="C3570" s="2" t="s">
        <v>18</v>
      </c>
      <c r="D3570" s="2" t="s">
        <v>1630</v>
      </c>
      <c r="E3570" s="2" t="s">
        <v>5852</v>
      </c>
      <c r="F3570" s="2" t="s">
        <v>19</v>
      </c>
      <c r="G3570" s="2" t="s">
        <v>20</v>
      </c>
      <c r="H3570" s="2" t="s">
        <v>21</v>
      </c>
      <c r="N3570" s="2"/>
      <c r="O3570" s="2"/>
      <c r="P3570" s="2"/>
      <c r="Q3570" s="2"/>
      <c r="R3570" s="2"/>
      <c r="S3570" s="3">
        <v>9355091435</v>
      </c>
      <c r="T3570" s="2"/>
      <c r="V3570" s="3">
        <v>93978405172</v>
      </c>
    </row>
    <row r="3571" spans="1:22" ht="15">
      <c r="A3571" s="2" t="s">
        <v>839</v>
      </c>
      <c r="B3571" s="3" t="str">
        <f t="shared" si="55"/>
        <v>***5781452**</v>
      </c>
      <c r="C3571" s="2" t="s">
        <v>5853</v>
      </c>
      <c r="D3571" s="2" t="s">
        <v>583</v>
      </c>
      <c r="E3571" s="2" t="s">
        <v>5851</v>
      </c>
      <c r="F3571" s="2" t="s">
        <v>27</v>
      </c>
      <c r="G3571" s="2" t="s">
        <v>33</v>
      </c>
      <c r="H3571" s="2" t="s">
        <v>21</v>
      </c>
      <c r="N3571" s="2"/>
      <c r="O3571" s="2"/>
      <c r="P3571" s="2"/>
      <c r="Q3571" s="2"/>
      <c r="R3571" s="2"/>
      <c r="S3571" s="3">
        <v>68219504404</v>
      </c>
      <c r="T3571" s="2"/>
      <c r="V3571" s="3">
        <v>5255781452</v>
      </c>
    </row>
    <row r="3572" spans="1:22" ht="15">
      <c r="A3572" s="2" t="s">
        <v>238</v>
      </c>
      <c r="B3572" s="3" t="str">
        <f t="shared" si="55"/>
        <v>***006175**</v>
      </c>
      <c r="C3572" s="2" t="s">
        <v>5853</v>
      </c>
      <c r="D3572" s="2" t="s">
        <v>149</v>
      </c>
      <c r="E3572" s="2" t="s">
        <v>5851</v>
      </c>
      <c r="F3572" s="2" t="s">
        <v>11</v>
      </c>
      <c r="G3572" s="2" t="s">
        <v>41</v>
      </c>
      <c r="H3572" s="2" t="s">
        <v>42</v>
      </c>
      <c r="N3572" s="2"/>
      <c r="O3572" s="2"/>
      <c r="P3572" s="2"/>
      <c r="Q3572" s="2"/>
      <c r="R3572" s="2"/>
      <c r="S3572" s="3">
        <v>4937951467</v>
      </c>
      <c r="T3572" s="2"/>
      <c r="V3572" s="3">
        <v>932006175</v>
      </c>
    </row>
    <row r="3573" spans="1:22" ht="15">
      <c r="A3573" s="2" t="s">
        <v>3226</v>
      </c>
      <c r="B3573" s="3" t="str">
        <f t="shared" si="55"/>
        <v>***2100420**</v>
      </c>
      <c r="C3573" s="2" t="s">
        <v>5853</v>
      </c>
      <c r="D3573" s="2" t="s">
        <v>3086</v>
      </c>
      <c r="E3573" s="2" t="s">
        <v>5851</v>
      </c>
      <c r="F3573" s="2" t="s">
        <v>11</v>
      </c>
      <c r="G3573" s="2" t="s">
        <v>41</v>
      </c>
      <c r="H3573" s="2" t="s">
        <v>42</v>
      </c>
      <c r="N3573" s="2"/>
      <c r="O3573" s="2"/>
      <c r="P3573" s="2"/>
      <c r="Q3573" s="2"/>
      <c r="R3573" s="2"/>
      <c r="T3573" s="2"/>
      <c r="V3573" s="3">
        <v>5442100420</v>
      </c>
    </row>
    <row r="3574" spans="1:22" ht="15">
      <c r="A3574" s="2" t="s">
        <v>3346</v>
      </c>
      <c r="B3574" s="3" t="str">
        <f t="shared" si="55"/>
        <v>***5506420**</v>
      </c>
      <c r="C3574" s="2" t="s">
        <v>5853</v>
      </c>
      <c r="D3574" s="2" t="s">
        <v>3086</v>
      </c>
      <c r="E3574" s="2" t="s">
        <v>5851</v>
      </c>
      <c r="F3574" s="2" t="s">
        <v>11</v>
      </c>
      <c r="G3574" s="2" t="s">
        <v>41</v>
      </c>
      <c r="H3574" s="2" t="s">
        <v>42</v>
      </c>
      <c r="N3574" s="2"/>
      <c r="O3574" s="2"/>
      <c r="P3574" s="2"/>
      <c r="Q3574" s="2"/>
      <c r="R3574" s="2"/>
      <c r="T3574" s="2"/>
      <c r="V3574" s="3">
        <v>6415506420</v>
      </c>
    </row>
    <row r="3575" spans="1:22" ht="15">
      <c r="A3575" s="2" t="s">
        <v>1934</v>
      </c>
      <c r="B3575" s="3" t="str">
        <f t="shared" si="55"/>
        <v>***6747300**</v>
      </c>
      <c r="C3575" s="2" t="s">
        <v>5853</v>
      </c>
      <c r="D3575" s="2" t="s">
        <v>583</v>
      </c>
      <c r="E3575" s="2" t="s">
        <v>5851</v>
      </c>
      <c r="F3575" s="2" t="s">
        <v>27</v>
      </c>
      <c r="G3575" s="2" t="s">
        <v>33</v>
      </c>
      <c r="H3575" s="2" t="s">
        <v>21</v>
      </c>
      <c r="N3575" s="2"/>
      <c r="O3575" s="2"/>
      <c r="P3575" s="2"/>
      <c r="Q3575" s="2"/>
      <c r="R3575" s="2"/>
      <c r="S3575" s="3">
        <v>68388810472</v>
      </c>
      <c r="T3575" s="2"/>
      <c r="V3575" s="3">
        <v>1066747300</v>
      </c>
    </row>
    <row r="3576" spans="1:22" ht="15">
      <c r="A3576" s="2" t="s">
        <v>2723</v>
      </c>
      <c r="B3576" s="3" t="str">
        <f t="shared" si="55"/>
        <v>***4898494**</v>
      </c>
      <c r="C3576" s="2" t="s">
        <v>5853</v>
      </c>
      <c r="D3576" s="2" t="s">
        <v>2628</v>
      </c>
      <c r="E3576" s="2" t="s">
        <v>5852</v>
      </c>
      <c r="F3576" s="2" t="s">
        <v>19</v>
      </c>
      <c r="G3576" s="2" t="s">
        <v>12</v>
      </c>
      <c r="H3576" s="2" t="s">
        <v>13</v>
      </c>
      <c r="N3576" s="2"/>
      <c r="O3576" s="2"/>
      <c r="P3576" s="2"/>
      <c r="Q3576" s="2"/>
      <c r="R3576" s="2"/>
      <c r="S3576" s="3">
        <v>12831428483</v>
      </c>
      <c r="T3576" s="2"/>
      <c r="V3576" s="3">
        <v>4884898494</v>
      </c>
    </row>
    <row r="3577" spans="1:22" ht="15">
      <c r="A3577" s="2" t="s">
        <v>5671</v>
      </c>
      <c r="B3577" s="3" t="str">
        <f t="shared" si="55"/>
        <v>***80373455**</v>
      </c>
      <c r="C3577" s="2" t="s">
        <v>5853</v>
      </c>
      <c r="D3577" s="2" t="s">
        <v>5100</v>
      </c>
      <c r="E3577" s="2" t="s">
        <v>5851</v>
      </c>
      <c r="F3577" s="2" t="s">
        <v>27</v>
      </c>
      <c r="G3577" s="2" t="s">
        <v>346</v>
      </c>
      <c r="H3577" s="2" t="s">
        <v>164</v>
      </c>
      <c r="N3577" s="2"/>
      <c r="O3577" s="2"/>
      <c r="P3577" s="2"/>
      <c r="Q3577" s="2"/>
      <c r="R3577" s="2"/>
      <c r="T3577" s="2"/>
      <c r="V3577" s="3">
        <v>13580373455</v>
      </c>
    </row>
    <row r="3578" spans="1:22" ht="15">
      <c r="A3578" s="2" t="s">
        <v>1266</v>
      </c>
      <c r="B3578" s="3" t="str">
        <f t="shared" si="55"/>
        <v>***3395431**</v>
      </c>
      <c r="C3578" s="2" t="s">
        <v>5853</v>
      </c>
      <c r="D3578" s="2" t="s">
        <v>583</v>
      </c>
      <c r="E3578" s="2" t="s">
        <v>5851</v>
      </c>
      <c r="F3578" s="2" t="s">
        <v>11</v>
      </c>
      <c r="G3578" s="2" t="s">
        <v>121</v>
      </c>
      <c r="H3578" s="2" t="s">
        <v>122</v>
      </c>
      <c r="N3578" s="2"/>
      <c r="O3578" s="2"/>
      <c r="P3578" s="2"/>
      <c r="Q3578" s="2"/>
      <c r="R3578" s="2"/>
      <c r="S3578" s="3">
        <v>8760709421</v>
      </c>
      <c r="T3578" s="2"/>
      <c r="V3578" s="3">
        <v>6193395431</v>
      </c>
    </row>
    <row r="3579" spans="1:22" ht="15">
      <c r="A3579" s="2" t="s">
        <v>2454</v>
      </c>
      <c r="B3579" s="3" t="str">
        <f t="shared" si="55"/>
        <v>***06587491**</v>
      </c>
      <c r="C3579" s="2" t="s">
        <v>5853</v>
      </c>
      <c r="D3579" s="2" t="s">
        <v>1630</v>
      </c>
      <c r="E3579" s="2" t="s">
        <v>5852</v>
      </c>
      <c r="F3579" s="2" t="s">
        <v>19</v>
      </c>
      <c r="G3579" s="2" t="s">
        <v>33</v>
      </c>
      <c r="H3579" s="2" t="s">
        <v>21</v>
      </c>
      <c r="N3579" s="2"/>
      <c r="O3579" s="2"/>
      <c r="P3579" s="2"/>
      <c r="Q3579" s="2"/>
      <c r="R3579" s="2"/>
      <c r="S3579" s="3">
        <v>68013671453</v>
      </c>
      <c r="T3579" s="2"/>
      <c r="V3579" s="3">
        <v>61806587491</v>
      </c>
    </row>
    <row r="3580" spans="1:22" ht="15">
      <c r="A3580" s="2" t="s">
        <v>376</v>
      </c>
      <c r="B3580" s="3" t="str">
        <f t="shared" si="55"/>
        <v>***5916307**</v>
      </c>
      <c r="C3580" s="2" t="s">
        <v>5853</v>
      </c>
      <c r="D3580" s="2" t="s">
        <v>307</v>
      </c>
      <c r="E3580" s="2" t="s">
        <v>5851</v>
      </c>
      <c r="F3580" s="2" t="s">
        <v>11</v>
      </c>
      <c r="G3580" s="2" t="s">
        <v>346</v>
      </c>
      <c r="H3580" s="2" t="s">
        <v>164</v>
      </c>
      <c r="N3580" s="2"/>
      <c r="O3580" s="2"/>
      <c r="P3580" s="2"/>
      <c r="Q3580" s="2"/>
      <c r="R3580" s="2"/>
      <c r="S3580" s="3">
        <v>1150112344</v>
      </c>
      <c r="T3580" s="2"/>
      <c r="V3580" s="3">
        <v>4445916307</v>
      </c>
    </row>
    <row r="3581" spans="1:22" ht="15">
      <c r="A3581" s="2" t="s">
        <v>3316</v>
      </c>
      <c r="B3581" s="3" t="str">
        <f t="shared" si="55"/>
        <v>***4014458**</v>
      </c>
      <c r="C3581" s="2" t="s">
        <v>5853</v>
      </c>
      <c r="D3581" s="2" t="s">
        <v>3086</v>
      </c>
      <c r="E3581" s="2" t="s">
        <v>5851</v>
      </c>
      <c r="F3581" s="2" t="s">
        <v>11</v>
      </c>
      <c r="G3581" s="2" t="s">
        <v>12</v>
      </c>
      <c r="H3581" s="2" t="s">
        <v>13</v>
      </c>
      <c r="N3581" s="2"/>
      <c r="O3581" s="2"/>
      <c r="P3581" s="2"/>
      <c r="Q3581" s="2"/>
      <c r="R3581" s="2"/>
      <c r="T3581" s="2"/>
      <c r="V3581" s="3">
        <v>5944014458</v>
      </c>
    </row>
    <row r="3582" spans="1:22" ht="15">
      <c r="A3582" s="2" t="s">
        <v>348</v>
      </c>
      <c r="B3582" s="3" t="str">
        <f t="shared" si="55"/>
        <v>***5797430**</v>
      </c>
      <c r="C3582" s="2" t="s">
        <v>5853</v>
      </c>
      <c r="D3582" s="2" t="s">
        <v>307</v>
      </c>
      <c r="E3582" s="2" t="s">
        <v>5851</v>
      </c>
      <c r="F3582" s="2" t="s">
        <v>19</v>
      </c>
      <c r="G3582" s="2" t="s">
        <v>349</v>
      </c>
      <c r="H3582" s="2" t="s">
        <v>151</v>
      </c>
      <c r="N3582" s="2"/>
      <c r="O3582" s="2"/>
      <c r="P3582" s="2"/>
      <c r="Q3582" s="2"/>
      <c r="R3582" s="2"/>
      <c r="S3582" s="3">
        <v>3648517406</v>
      </c>
      <c r="T3582" s="2"/>
      <c r="V3582" s="3">
        <v>4505797430</v>
      </c>
    </row>
    <row r="3583" spans="1:22" ht="15">
      <c r="A3583" s="2" t="s">
        <v>1030</v>
      </c>
      <c r="B3583" s="3" t="str">
        <f t="shared" si="55"/>
        <v>***62604449**</v>
      </c>
      <c r="C3583" s="2" t="s">
        <v>5853</v>
      </c>
      <c r="D3583" s="2" t="s">
        <v>10</v>
      </c>
      <c r="E3583" s="2" t="s">
        <v>5852</v>
      </c>
      <c r="F3583" s="2" t="s">
        <v>19</v>
      </c>
      <c r="G3583" s="2" t="s">
        <v>115</v>
      </c>
      <c r="H3583" s="2" t="s">
        <v>116</v>
      </c>
      <c r="N3583" s="2"/>
      <c r="O3583" s="2"/>
      <c r="P3583" s="2"/>
      <c r="Q3583" s="2"/>
      <c r="R3583" s="2"/>
      <c r="S3583" s="3">
        <v>5182809425</v>
      </c>
      <c r="T3583" s="2"/>
      <c r="V3583" s="3">
        <v>74962604449</v>
      </c>
    </row>
    <row r="3584" spans="1:22" ht="15">
      <c r="A3584" s="2" t="s">
        <v>4813</v>
      </c>
      <c r="B3584" s="3" t="str">
        <f t="shared" si="55"/>
        <v>***7698498**</v>
      </c>
      <c r="D3584" s="2" t="s">
        <v>3616</v>
      </c>
      <c r="E3584" s="2" t="s">
        <v>5852</v>
      </c>
      <c r="F3584" s="2" t="s">
        <v>19</v>
      </c>
      <c r="G3584" s="2" t="s">
        <v>349</v>
      </c>
      <c r="H3584" s="2" t="s">
        <v>151</v>
      </c>
      <c r="N3584" s="2"/>
      <c r="O3584" s="2"/>
      <c r="P3584" s="2"/>
      <c r="Q3584" s="2"/>
      <c r="R3584" s="2"/>
      <c r="T3584" s="2"/>
      <c r="V3584" s="3">
        <v>4297698498</v>
      </c>
    </row>
    <row r="3585" spans="1:22" ht="15">
      <c r="A3585" s="2" t="s">
        <v>2712</v>
      </c>
      <c r="B3585" s="3" t="str">
        <f t="shared" si="55"/>
        <v>***04679153**</v>
      </c>
      <c r="D3585" s="2" t="s">
        <v>2628</v>
      </c>
      <c r="E3585" s="2" t="s">
        <v>5852</v>
      </c>
      <c r="F3585" s="2" t="s">
        <v>19</v>
      </c>
      <c r="G3585" s="2" t="s">
        <v>12</v>
      </c>
      <c r="H3585" s="2" t="s">
        <v>13</v>
      </c>
      <c r="N3585" s="2"/>
      <c r="O3585" s="2"/>
      <c r="P3585" s="2"/>
      <c r="Q3585" s="2"/>
      <c r="R3585" s="2"/>
      <c r="S3585" s="3">
        <v>918396450</v>
      </c>
      <c r="T3585" s="2"/>
      <c r="V3585" s="3">
        <v>77604679153</v>
      </c>
    </row>
    <row r="3586" spans="1:22" ht="15">
      <c r="A3586" s="2" t="s">
        <v>4365</v>
      </c>
      <c r="B3586" s="3" t="str">
        <f t="shared" si="55"/>
        <v>***63058472**</v>
      </c>
      <c r="D3586" s="2" t="s">
        <v>3616</v>
      </c>
      <c r="E3586" s="2" t="s">
        <v>5852</v>
      </c>
      <c r="F3586" s="2" t="s">
        <v>19</v>
      </c>
      <c r="G3586" s="2" t="s">
        <v>349</v>
      </c>
      <c r="H3586" s="2" t="s">
        <v>151</v>
      </c>
      <c r="N3586" s="2"/>
      <c r="O3586" s="2"/>
      <c r="P3586" s="2"/>
      <c r="Q3586" s="2"/>
      <c r="R3586" s="2"/>
      <c r="T3586" s="2"/>
      <c r="V3586" s="3">
        <v>74963058472</v>
      </c>
    </row>
    <row r="3587" spans="1:22" ht="15">
      <c r="A3587" s="2" t="s">
        <v>1852</v>
      </c>
      <c r="B3587" s="3" t="str">
        <f t="shared" si="55"/>
        <v>***6447437**</v>
      </c>
      <c r="C3587" s="2" t="s">
        <v>5853</v>
      </c>
      <c r="D3587" s="2" t="s">
        <v>1630</v>
      </c>
      <c r="E3587" s="2" t="s">
        <v>5851</v>
      </c>
      <c r="F3587" s="2" t="s">
        <v>19</v>
      </c>
      <c r="G3587" s="2" t="s">
        <v>1656</v>
      </c>
      <c r="H3587" s="2" t="s">
        <v>1657</v>
      </c>
      <c r="N3587" s="2"/>
      <c r="O3587" s="2"/>
      <c r="P3587" s="2"/>
      <c r="Q3587" s="2"/>
      <c r="R3587" s="2"/>
      <c r="S3587" s="3">
        <v>13466916496</v>
      </c>
      <c r="T3587" s="2"/>
      <c r="V3587" s="3">
        <v>4146447437</v>
      </c>
    </row>
    <row r="3588" spans="1:22" ht="15">
      <c r="A3588" s="2" t="s">
        <v>1737</v>
      </c>
      <c r="B3588" s="3" t="str">
        <f t="shared" si="55"/>
        <v>***85045434**</v>
      </c>
      <c r="C3588" s="2" t="s">
        <v>5853</v>
      </c>
      <c r="D3588" s="2" t="s">
        <v>1630</v>
      </c>
      <c r="E3588" s="2" t="s">
        <v>5852</v>
      </c>
      <c r="F3588" s="2" t="s">
        <v>19</v>
      </c>
      <c r="G3588" s="2" t="s">
        <v>1724</v>
      </c>
      <c r="H3588" s="2" t="s">
        <v>1725</v>
      </c>
      <c r="N3588" s="2"/>
      <c r="O3588" s="2"/>
      <c r="P3588" s="2"/>
      <c r="Q3588" s="2"/>
      <c r="R3588" s="2"/>
      <c r="S3588" s="3">
        <v>3906902447</v>
      </c>
      <c r="T3588" s="2"/>
      <c r="V3588" s="3">
        <v>63285045434</v>
      </c>
    </row>
    <row r="3589" spans="1:22" ht="15">
      <c r="A3589" s="2" t="s">
        <v>3919</v>
      </c>
      <c r="B3589" s="3" t="str">
        <f aca="true" t="shared" si="56" ref="B3589:B3652">"***"&amp;MID(V3589,4,9)&amp;"**"</f>
        <v>***07531415**</v>
      </c>
      <c r="D3589" s="2" t="s">
        <v>3616</v>
      </c>
      <c r="E3589" s="2" t="s">
        <v>5852</v>
      </c>
      <c r="F3589" s="2" t="s">
        <v>19</v>
      </c>
      <c r="G3589" s="2" t="s">
        <v>349</v>
      </c>
      <c r="H3589" s="2" t="s">
        <v>151</v>
      </c>
      <c r="N3589" s="2"/>
      <c r="O3589" s="2"/>
      <c r="P3589" s="2"/>
      <c r="Q3589" s="2"/>
      <c r="R3589" s="2"/>
      <c r="T3589" s="2"/>
      <c r="V3589" s="3">
        <v>74707531415</v>
      </c>
    </row>
    <row r="3590" spans="1:22" ht="15">
      <c r="A3590" s="2" t="s">
        <v>2932</v>
      </c>
      <c r="B3590" s="3" t="str">
        <f t="shared" si="56"/>
        <v>***8195410**</v>
      </c>
      <c r="C3590" s="2" t="s">
        <v>5853</v>
      </c>
      <c r="D3590" s="2" t="s">
        <v>2852</v>
      </c>
      <c r="E3590" s="2" t="s">
        <v>5852</v>
      </c>
      <c r="F3590" s="2" t="s">
        <v>19</v>
      </c>
      <c r="G3590" s="2" t="s">
        <v>1665</v>
      </c>
      <c r="H3590" s="2" t="s">
        <v>1666</v>
      </c>
      <c r="N3590" s="2"/>
      <c r="O3590" s="2"/>
      <c r="P3590" s="2"/>
      <c r="Q3590" s="2"/>
      <c r="R3590" s="2"/>
      <c r="T3590" s="2"/>
      <c r="V3590" s="3">
        <v>2218195410</v>
      </c>
    </row>
    <row r="3591" spans="1:22" ht="15">
      <c r="A3591" s="2" t="s">
        <v>2891</v>
      </c>
      <c r="B3591" s="3" t="str">
        <f t="shared" si="56"/>
        <v>***9771420**</v>
      </c>
      <c r="C3591" s="2" t="s">
        <v>5853</v>
      </c>
      <c r="D3591" s="2" t="s">
        <v>2852</v>
      </c>
      <c r="E3591" s="2" t="s">
        <v>5851</v>
      </c>
      <c r="F3591" s="2" t="s">
        <v>27</v>
      </c>
      <c r="G3591" s="2" t="s">
        <v>1696</v>
      </c>
      <c r="H3591" s="2" t="s">
        <v>1697</v>
      </c>
      <c r="N3591" s="2"/>
      <c r="O3591" s="2"/>
      <c r="P3591" s="2"/>
      <c r="Q3591" s="2"/>
      <c r="R3591" s="2"/>
      <c r="T3591" s="2"/>
      <c r="V3591" s="3">
        <v>5459771420</v>
      </c>
    </row>
    <row r="3592" spans="1:22" ht="15">
      <c r="A3592" s="2" t="s">
        <v>836</v>
      </c>
      <c r="B3592" s="3" t="str">
        <f t="shared" si="56"/>
        <v>***7544480**</v>
      </c>
      <c r="C3592" s="2" t="s">
        <v>5853</v>
      </c>
      <c r="D3592" s="2" t="s">
        <v>583</v>
      </c>
      <c r="E3592" s="2" t="s">
        <v>5851</v>
      </c>
      <c r="F3592" s="2" t="s">
        <v>27</v>
      </c>
      <c r="G3592" s="2" t="s">
        <v>20</v>
      </c>
      <c r="H3592" s="2" t="s">
        <v>21</v>
      </c>
      <c r="N3592" s="2"/>
      <c r="O3592" s="2"/>
      <c r="P3592" s="2"/>
      <c r="Q3592" s="2"/>
      <c r="R3592" s="2"/>
      <c r="S3592" s="3">
        <v>4805097434</v>
      </c>
      <c r="T3592" s="2"/>
      <c r="V3592" s="3">
        <v>6247544480</v>
      </c>
    </row>
    <row r="3593" spans="1:22" ht="15">
      <c r="A3593" s="2" t="s">
        <v>4862</v>
      </c>
      <c r="B3593" s="3" t="str">
        <f t="shared" si="56"/>
        <v>***7909425**</v>
      </c>
      <c r="C3593" s="2" t="s">
        <v>5853</v>
      </c>
      <c r="D3593" s="2" t="s">
        <v>3616</v>
      </c>
      <c r="E3593" s="2" t="s">
        <v>5851</v>
      </c>
      <c r="F3593" s="2" t="s">
        <v>27</v>
      </c>
      <c r="G3593" s="2" t="s">
        <v>33</v>
      </c>
      <c r="H3593" s="2" t="s">
        <v>21</v>
      </c>
      <c r="N3593" s="2"/>
      <c r="O3593" s="2"/>
      <c r="P3593" s="2"/>
      <c r="Q3593" s="2"/>
      <c r="R3593" s="2"/>
      <c r="T3593" s="2"/>
      <c r="V3593" s="3">
        <v>6677909425</v>
      </c>
    </row>
    <row r="3594" spans="1:22" ht="15">
      <c r="A3594" s="2" t="s">
        <v>213</v>
      </c>
      <c r="B3594" s="3" t="str">
        <f t="shared" si="56"/>
        <v>***0199490**</v>
      </c>
      <c r="C3594" s="2" t="s">
        <v>205</v>
      </c>
      <c r="D3594" s="2" t="s">
        <v>149</v>
      </c>
      <c r="E3594" s="2" t="s">
        <v>5851</v>
      </c>
      <c r="F3594" s="2" t="s">
        <v>11</v>
      </c>
      <c r="G3594" s="2" t="s">
        <v>84</v>
      </c>
      <c r="H3594" s="2" t="s">
        <v>85</v>
      </c>
      <c r="N3594" s="2"/>
      <c r="O3594" s="2"/>
      <c r="P3594" s="2"/>
      <c r="Q3594" s="2"/>
      <c r="R3594" s="2"/>
      <c r="S3594" s="3">
        <v>71641092491</v>
      </c>
      <c r="T3594" s="2"/>
      <c r="V3594" s="3">
        <v>9400199490</v>
      </c>
    </row>
    <row r="3595" spans="1:22" ht="15">
      <c r="A3595" s="2" t="s">
        <v>79</v>
      </c>
      <c r="B3595" s="3" t="str">
        <f t="shared" si="56"/>
        <v>***7144400**</v>
      </c>
      <c r="C3595" s="2" t="s">
        <v>5853</v>
      </c>
      <c r="D3595" s="2" t="s">
        <v>10</v>
      </c>
      <c r="E3595" s="2" t="s">
        <v>5851</v>
      </c>
      <c r="F3595" s="2" t="s">
        <v>19</v>
      </c>
      <c r="G3595" s="2" t="s">
        <v>59</v>
      </c>
      <c r="H3595" s="2" t="s">
        <v>60</v>
      </c>
      <c r="N3595" s="2"/>
      <c r="O3595" s="2"/>
      <c r="P3595" s="2"/>
      <c r="Q3595" s="2"/>
      <c r="R3595" s="2"/>
      <c r="S3595" s="3">
        <v>5272233360</v>
      </c>
      <c r="T3595" s="2"/>
      <c r="V3595" s="3">
        <v>7797144400</v>
      </c>
    </row>
    <row r="3596" spans="1:22" ht="15">
      <c r="A3596" s="2" t="s">
        <v>5507</v>
      </c>
      <c r="B3596" s="3" t="str">
        <f t="shared" si="56"/>
        <v>***7854416**</v>
      </c>
      <c r="C3596" s="2" t="s">
        <v>5853</v>
      </c>
      <c r="D3596" s="2" t="s">
        <v>5100</v>
      </c>
      <c r="E3596" s="2" t="s">
        <v>5851</v>
      </c>
      <c r="F3596" s="2" t="s">
        <v>11</v>
      </c>
      <c r="G3596" s="2" t="s">
        <v>1696</v>
      </c>
      <c r="H3596" s="2" t="s">
        <v>1697</v>
      </c>
      <c r="N3596" s="2"/>
      <c r="O3596" s="2"/>
      <c r="P3596" s="2"/>
      <c r="Q3596" s="2"/>
      <c r="R3596" s="2"/>
      <c r="T3596" s="2"/>
      <c r="V3596" s="3">
        <v>9567854416</v>
      </c>
    </row>
    <row r="3597" spans="1:22" ht="15">
      <c r="A3597" s="2" t="s">
        <v>3999</v>
      </c>
      <c r="B3597" s="3" t="str">
        <f t="shared" si="56"/>
        <v>***8862402**</v>
      </c>
      <c r="C3597" s="2" t="s">
        <v>5853</v>
      </c>
      <c r="D3597" s="2" t="s">
        <v>3616</v>
      </c>
      <c r="E3597" s="2" t="s">
        <v>5851</v>
      </c>
      <c r="F3597" s="2" t="s">
        <v>27</v>
      </c>
      <c r="G3597" s="2" t="s">
        <v>33</v>
      </c>
      <c r="H3597" s="2" t="s">
        <v>21</v>
      </c>
      <c r="N3597" s="2"/>
      <c r="O3597" s="2"/>
      <c r="P3597" s="2"/>
      <c r="Q3597" s="2"/>
      <c r="R3597" s="2"/>
      <c r="T3597" s="2"/>
      <c r="V3597" s="3">
        <v>9058862402</v>
      </c>
    </row>
    <row r="3598" spans="1:22" ht="15">
      <c r="A3598" s="2" t="s">
        <v>5077</v>
      </c>
      <c r="B3598" s="3" t="str">
        <f t="shared" si="56"/>
        <v>***7456101**</v>
      </c>
      <c r="C3598" s="2" t="s">
        <v>5853</v>
      </c>
      <c r="D3598" s="2" t="s">
        <v>3616</v>
      </c>
      <c r="E3598" s="2" t="s">
        <v>5851</v>
      </c>
      <c r="F3598" s="2" t="s">
        <v>27</v>
      </c>
      <c r="G3598" s="2" t="s">
        <v>33</v>
      </c>
      <c r="H3598" s="2" t="s">
        <v>21</v>
      </c>
      <c r="N3598" s="2"/>
      <c r="O3598" s="2"/>
      <c r="P3598" s="2"/>
      <c r="Q3598" s="2"/>
      <c r="R3598" s="2"/>
      <c r="T3598" s="2"/>
      <c r="V3598" s="3">
        <v>1617456101</v>
      </c>
    </row>
    <row r="3599" spans="1:22" ht="15">
      <c r="A3599" s="2" t="s">
        <v>5411</v>
      </c>
      <c r="B3599" s="3" t="str">
        <f t="shared" si="56"/>
        <v>***6487498**</v>
      </c>
      <c r="D3599" s="2" t="s">
        <v>5100</v>
      </c>
      <c r="E3599" s="2" t="s">
        <v>5852</v>
      </c>
      <c r="F3599" s="2" t="s">
        <v>19</v>
      </c>
      <c r="G3599" s="2" t="s">
        <v>12</v>
      </c>
      <c r="H3599" s="2" t="s">
        <v>13</v>
      </c>
      <c r="N3599" s="2"/>
      <c r="O3599" s="2"/>
      <c r="P3599" s="2"/>
      <c r="Q3599" s="2"/>
      <c r="R3599" s="2"/>
      <c r="T3599" s="2"/>
      <c r="V3599" s="3">
        <v>4146487498</v>
      </c>
    </row>
    <row r="3600" spans="1:22" ht="15">
      <c r="A3600" s="2" t="s">
        <v>2722</v>
      </c>
      <c r="B3600" s="3" t="str">
        <f t="shared" si="56"/>
        <v>***63570400**</v>
      </c>
      <c r="D3600" s="2" t="s">
        <v>2628</v>
      </c>
      <c r="E3600" s="2" t="s">
        <v>5852</v>
      </c>
      <c r="F3600" s="2" t="s">
        <v>19</v>
      </c>
      <c r="G3600" s="2" t="s">
        <v>12</v>
      </c>
      <c r="H3600" s="2" t="s">
        <v>13</v>
      </c>
      <c r="N3600" s="2"/>
      <c r="O3600" s="2"/>
      <c r="P3600" s="2"/>
      <c r="Q3600" s="2"/>
      <c r="R3600" s="2"/>
      <c r="S3600" s="3">
        <v>6903079424</v>
      </c>
      <c r="T3600" s="2"/>
      <c r="V3600" s="3">
        <v>88363570400</v>
      </c>
    </row>
    <row r="3601" spans="1:22" ht="15">
      <c r="A3601" s="2" t="s">
        <v>3170</v>
      </c>
      <c r="B3601" s="3" t="str">
        <f t="shared" si="56"/>
        <v>***6491410**</v>
      </c>
      <c r="D3601" s="2" t="s">
        <v>3086</v>
      </c>
      <c r="E3601" s="2" t="s">
        <v>5852</v>
      </c>
      <c r="F3601" s="2" t="s">
        <v>19</v>
      </c>
      <c r="G3601" s="2" t="s">
        <v>308</v>
      </c>
      <c r="H3601" s="2" t="s">
        <v>309</v>
      </c>
      <c r="N3601" s="2"/>
      <c r="O3601" s="2"/>
      <c r="P3601" s="2"/>
      <c r="Q3601" s="2"/>
      <c r="R3601" s="2"/>
      <c r="T3601" s="2"/>
      <c r="V3601" s="3">
        <v>4146491410</v>
      </c>
    </row>
    <row r="3602" spans="1:22" ht="15">
      <c r="A3602" s="2" t="s">
        <v>1778</v>
      </c>
      <c r="B3602" s="3" t="str">
        <f t="shared" si="56"/>
        <v>***3492498**</v>
      </c>
      <c r="C3602" s="2" t="s">
        <v>205</v>
      </c>
      <c r="D3602" s="2" t="s">
        <v>1630</v>
      </c>
      <c r="E3602" s="2" t="s">
        <v>5851</v>
      </c>
      <c r="F3602" s="2" t="s">
        <v>19</v>
      </c>
      <c r="G3602" s="2" t="s">
        <v>1631</v>
      </c>
      <c r="H3602" s="2" t="s">
        <v>1632</v>
      </c>
      <c r="N3602" s="2"/>
      <c r="O3602" s="2"/>
      <c r="P3602" s="2"/>
      <c r="Q3602" s="2"/>
      <c r="R3602" s="2"/>
      <c r="S3602" s="3">
        <v>3222876428</v>
      </c>
      <c r="T3602" s="2"/>
      <c r="V3602" s="3">
        <v>7813492498</v>
      </c>
    </row>
    <row r="3603" spans="1:22" ht="15">
      <c r="A3603" s="2" t="s">
        <v>460</v>
      </c>
      <c r="B3603" s="3" t="str">
        <f t="shared" si="56"/>
        <v>***30844304**</v>
      </c>
      <c r="C3603" s="2" t="s">
        <v>5853</v>
      </c>
      <c r="D3603" s="2" t="s">
        <v>307</v>
      </c>
      <c r="E3603" s="2" t="s">
        <v>5851</v>
      </c>
      <c r="F3603" s="2" t="s">
        <v>11</v>
      </c>
      <c r="G3603" s="2" t="s">
        <v>346</v>
      </c>
      <c r="H3603" s="2" t="s">
        <v>164</v>
      </c>
      <c r="N3603" s="2"/>
      <c r="O3603" s="2"/>
      <c r="P3603" s="2"/>
      <c r="Q3603" s="2"/>
      <c r="R3603" s="2"/>
      <c r="S3603" s="3">
        <v>32491075814</v>
      </c>
      <c r="T3603" s="2"/>
      <c r="V3603" s="3">
        <v>87230844304</v>
      </c>
    </row>
    <row r="3604" spans="1:22" ht="15">
      <c r="A3604" s="2" t="s">
        <v>4736</v>
      </c>
      <c r="B3604" s="3" t="str">
        <f t="shared" si="56"/>
        <v>***06535402**</v>
      </c>
      <c r="C3604" s="2" t="s">
        <v>5853</v>
      </c>
      <c r="D3604" s="2" t="s">
        <v>3616</v>
      </c>
      <c r="E3604" s="2" t="s">
        <v>5851</v>
      </c>
      <c r="F3604" s="2" t="s">
        <v>27</v>
      </c>
      <c r="G3604" s="2" t="s">
        <v>33</v>
      </c>
      <c r="H3604" s="2" t="s">
        <v>21</v>
      </c>
      <c r="N3604" s="2"/>
      <c r="O3604" s="2"/>
      <c r="P3604" s="2"/>
      <c r="Q3604" s="2"/>
      <c r="R3604" s="2"/>
      <c r="T3604" s="2"/>
      <c r="V3604" s="3">
        <v>70006535402</v>
      </c>
    </row>
    <row r="3605" spans="1:22" ht="15">
      <c r="A3605" s="2" t="s">
        <v>3486</v>
      </c>
      <c r="B3605" s="3" t="str">
        <f t="shared" si="56"/>
        <v>***529405**</v>
      </c>
      <c r="D3605" s="2" t="s">
        <v>2628</v>
      </c>
      <c r="E3605" s="2" t="s">
        <v>5852</v>
      </c>
      <c r="F3605" s="2" t="s">
        <v>19</v>
      </c>
      <c r="G3605" s="2" t="s">
        <v>12</v>
      </c>
      <c r="H3605" s="2" t="s">
        <v>13</v>
      </c>
      <c r="N3605" s="2"/>
      <c r="O3605" s="2"/>
      <c r="P3605" s="2"/>
      <c r="Q3605" s="2"/>
      <c r="R3605" s="2"/>
      <c r="T3605" s="2"/>
      <c r="V3605" s="3">
        <v>792529405</v>
      </c>
    </row>
    <row r="3606" spans="1:22" ht="15">
      <c r="A3606" s="2" t="s">
        <v>5383</v>
      </c>
      <c r="B3606" s="3" t="str">
        <f t="shared" si="56"/>
        <v>***8857494**</v>
      </c>
      <c r="C3606" s="2" t="s">
        <v>5853</v>
      </c>
      <c r="D3606" s="2" t="s">
        <v>5100</v>
      </c>
      <c r="E3606" s="2" t="s">
        <v>5851</v>
      </c>
      <c r="F3606" s="2" t="s">
        <v>27</v>
      </c>
      <c r="G3606" s="2" t="s">
        <v>158</v>
      </c>
      <c r="H3606" s="2" t="s">
        <v>60</v>
      </c>
      <c r="N3606" s="2"/>
      <c r="O3606" s="2"/>
      <c r="P3606" s="2"/>
      <c r="Q3606" s="2"/>
      <c r="R3606" s="2"/>
      <c r="T3606" s="2"/>
      <c r="V3606" s="3">
        <v>6318857494</v>
      </c>
    </row>
    <row r="3607" spans="1:22" ht="15">
      <c r="A3607" s="2" t="s">
        <v>5150</v>
      </c>
      <c r="B3607" s="3" t="str">
        <f t="shared" si="56"/>
        <v>***9692470**</v>
      </c>
      <c r="D3607" s="2" t="s">
        <v>5100</v>
      </c>
      <c r="E3607" s="2" t="s">
        <v>5852</v>
      </c>
      <c r="F3607" s="2" t="s">
        <v>19</v>
      </c>
      <c r="G3607" s="2" t="s">
        <v>121</v>
      </c>
      <c r="H3607" s="2" t="s">
        <v>122</v>
      </c>
      <c r="N3607" s="2"/>
      <c r="O3607" s="2"/>
      <c r="P3607" s="2"/>
      <c r="Q3607" s="2"/>
      <c r="R3607" s="2"/>
      <c r="T3607" s="2"/>
      <c r="V3607" s="3">
        <v>7569692470</v>
      </c>
    </row>
    <row r="3608" spans="1:22" ht="15">
      <c r="A3608" s="2" t="s">
        <v>4000</v>
      </c>
      <c r="B3608" s="3" t="str">
        <f t="shared" si="56"/>
        <v>***1529425**</v>
      </c>
      <c r="C3608" s="2" t="s">
        <v>5853</v>
      </c>
      <c r="D3608" s="2" t="s">
        <v>3616</v>
      </c>
      <c r="E3608" s="2" t="s">
        <v>5851</v>
      </c>
      <c r="F3608" s="2" t="s">
        <v>27</v>
      </c>
      <c r="G3608" s="2" t="s">
        <v>33</v>
      </c>
      <c r="H3608" s="2" t="s">
        <v>21</v>
      </c>
      <c r="N3608" s="2"/>
      <c r="O3608" s="2"/>
      <c r="P3608" s="2"/>
      <c r="Q3608" s="2"/>
      <c r="R3608" s="2"/>
      <c r="T3608" s="2"/>
      <c r="V3608" s="3">
        <v>7721529425</v>
      </c>
    </row>
    <row r="3609" spans="1:22" ht="15">
      <c r="A3609" s="2" t="s">
        <v>2694</v>
      </c>
      <c r="B3609" s="3" t="str">
        <f t="shared" si="56"/>
        <v>***1138426**</v>
      </c>
      <c r="C3609" s="2" t="s">
        <v>5853</v>
      </c>
      <c r="D3609" s="2" t="s">
        <v>2628</v>
      </c>
      <c r="E3609" s="2" t="s">
        <v>5851</v>
      </c>
      <c r="F3609" s="2" t="s">
        <v>27</v>
      </c>
      <c r="G3609" s="2" t="s">
        <v>2629</v>
      </c>
      <c r="H3609" s="2" t="s">
        <v>2630</v>
      </c>
      <c r="N3609" s="2"/>
      <c r="O3609" s="2"/>
      <c r="P3609" s="2"/>
      <c r="Q3609" s="2"/>
      <c r="R3609" s="2"/>
      <c r="S3609" s="3">
        <v>1387909495</v>
      </c>
      <c r="T3609" s="2"/>
      <c r="V3609" s="3">
        <v>5951138426</v>
      </c>
    </row>
    <row r="3610" spans="1:22" ht="15">
      <c r="A3610" s="2" t="s">
        <v>36</v>
      </c>
      <c r="B3610" s="3" t="str">
        <f t="shared" si="56"/>
        <v>***35445416**</v>
      </c>
      <c r="C3610" s="2" t="s">
        <v>5853</v>
      </c>
      <c r="D3610" s="2" t="s">
        <v>10</v>
      </c>
      <c r="E3610" s="2" t="s">
        <v>5851</v>
      </c>
      <c r="F3610" s="2" t="s">
        <v>11</v>
      </c>
      <c r="G3610" s="2" t="s">
        <v>15</v>
      </c>
      <c r="H3610" s="2" t="s">
        <v>16</v>
      </c>
      <c r="N3610" s="2"/>
      <c r="O3610" s="2"/>
      <c r="P3610" s="2"/>
      <c r="Q3610" s="2"/>
      <c r="R3610" s="2"/>
      <c r="S3610" s="3">
        <v>9365123429</v>
      </c>
      <c r="T3610" s="2"/>
      <c r="V3610" s="3">
        <v>10035445416</v>
      </c>
    </row>
    <row r="3611" spans="1:22" ht="15">
      <c r="A3611" s="2" t="s">
        <v>2754</v>
      </c>
      <c r="B3611" s="3" t="str">
        <f t="shared" si="56"/>
        <v>***2567443**</v>
      </c>
      <c r="C3611" s="2" t="s">
        <v>5853</v>
      </c>
      <c r="D3611" s="2" t="s">
        <v>2628</v>
      </c>
      <c r="E3611" s="2" t="s">
        <v>5851</v>
      </c>
      <c r="F3611" s="2" t="s">
        <v>27</v>
      </c>
      <c r="G3611" s="2" t="s">
        <v>2629</v>
      </c>
      <c r="H3611" s="2" t="s">
        <v>2630</v>
      </c>
      <c r="N3611" s="2"/>
      <c r="O3611" s="2"/>
      <c r="P3611" s="2"/>
      <c r="Q3611" s="2"/>
      <c r="R3611" s="2"/>
      <c r="T3611" s="2"/>
      <c r="V3611" s="3">
        <v>9692567443</v>
      </c>
    </row>
    <row r="3612" spans="1:22" ht="15">
      <c r="A3612" s="2" t="s">
        <v>5371</v>
      </c>
      <c r="B3612" s="3" t="str">
        <f t="shared" si="56"/>
        <v>***2487584**</v>
      </c>
      <c r="C3612" s="2" t="s">
        <v>5853</v>
      </c>
      <c r="D3612" s="2" t="s">
        <v>5100</v>
      </c>
      <c r="E3612" s="2" t="s">
        <v>5851</v>
      </c>
      <c r="F3612" s="2" t="s">
        <v>11</v>
      </c>
      <c r="G3612" s="2" t="s">
        <v>1696</v>
      </c>
      <c r="H3612" s="2" t="s">
        <v>1697</v>
      </c>
      <c r="N3612" s="2"/>
      <c r="O3612" s="2"/>
      <c r="P3612" s="2"/>
      <c r="Q3612" s="2"/>
      <c r="R3612" s="2"/>
      <c r="T3612" s="2"/>
      <c r="V3612" s="3">
        <v>4112487584</v>
      </c>
    </row>
    <row r="3613" spans="1:22" ht="15">
      <c r="A3613" s="2" t="s">
        <v>1750</v>
      </c>
      <c r="B3613" s="3" t="str">
        <f t="shared" si="56"/>
        <v>***5541401**</v>
      </c>
      <c r="C3613" s="2" t="s">
        <v>18</v>
      </c>
      <c r="D3613" s="2" t="s">
        <v>1630</v>
      </c>
      <c r="E3613" s="2" t="s">
        <v>5852</v>
      </c>
      <c r="F3613" s="2" t="s">
        <v>19</v>
      </c>
      <c r="G3613" s="2" t="s">
        <v>121</v>
      </c>
      <c r="H3613" s="2" t="s">
        <v>122</v>
      </c>
      <c r="N3613" s="2"/>
      <c r="O3613" s="2"/>
      <c r="P3613" s="2"/>
      <c r="Q3613" s="2"/>
      <c r="R3613" s="2"/>
      <c r="S3613" s="3">
        <v>69698880453</v>
      </c>
      <c r="T3613" s="2"/>
      <c r="V3613" s="3">
        <v>3545541401</v>
      </c>
    </row>
    <row r="3614" spans="1:22" ht="15">
      <c r="A3614" s="2" t="s">
        <v>4767</v>
      </c>
      <c r="B3614" s="3" t="str">
        <f t="shared" si="56"/>
        <v>***7132444**</v>
      </c>
      <c r="C3614" s="2" t="s">
        <v>5853</v>
      </c>
      <c r="D3614" s="2" t="s">
        <v>3616</v>
      </c>
      <c r="E3614" s="2" t="s">
        <v>5851</v>
      </c>
      <c r="F3614" s="2" t="s">
        <v>11</v>
      </c>
      <c r="G3614" s="2" t="s">
        <v>121</v>
      </c>
      <c r="H3614" s="2" t="s">
        <v>122</v>
      </c>
      <c r="N3614" s="2"/>
      <c r="O3614" s="2"/>
      <c r="P3614" s="2"/>
      <c r="Q3614" s="2"/>
      <c r="R3614" s="2"/>
      <c r="T3614" s="2"/>
      <c r="V3614" s="3">
        <v>9377132444</v>
      </c>
    </row>
    <row r="3615" spans="1:22" ht="15">
      <c r="A3615" s="2" t="s">
        <v>843</v>
      </c>
      <c r="B3615" s="3" t="str">
        <f t="shared" si="56"/>
        <v>***5886441**</v>
      </c>
      <c r="C3615" s="2" t="s">
        <v>5853</v>
      </c>
      <c r="D3615" s="2" t="s">
        <v>583</v>
      </c>
      <c r="E3615" s="2" t="s">
        <v>5851</v>
      </c>
      <c r="F3615" s="2" t="s">
        <v>27</v>
      </c>
      <c r="G3615" s="2" t="s">
        <v>33</v>
      </c>
      <c r="H3615" s="2" t="s">
        <v>21</v>
      </c>
      <c r="N3615" s="2"/>
      <c r="O3615" s="2"/>
      <c r="P3615" s="2"/>
      <c r="Q3615" s="2"/>
      <c r="R3615" s="2"/>
      <c r="S3615" s="3">
        <v>6533298496</v>
      </c>
      <c r="T3615" s="2"/>
      <c r="V3615" s="3">
        <v>7755886441</v>
      </c>
    </row>
    <row r="3616" spans="1:22" ht="15">
      <c r="A3616" s="2" t="s">
        <v>1497</v>
      </c>
      <c r="B3616" s="3" t="str">
        <f t="shared" si="56"/>
        <v>***42411470**</v>
      </c>
      <c r="C3616" s="2" t="s">
        <v>162</v>
      </c>
      <c r="D3616" s="2" t="s">
        <v>583</v>
      </c>
      <c r="E3616" s="2" t="s">
        <v>5851</v>
      </c>
      <c r="F3616" s="2" t="s">
        <v>27</v>
      </c>
      <c r="G3616" s="2" t="s">
        <v>682</v>
      </c>
      <c r="H3616" s="2" t="s">
        <v>683</v>
      </c>
      <c r="N3616" s="2"/>
      <c r="O3616" s="2"/>
      <c r="P3616" s="2"/>
      <c r="Q3616" s="2"/>
      <c r="R3616" s="2"/>
      <c r="S3616" s="3">
        <v>10281141410</v>
      </c>
      <c r="T3616" s="2"/>
      <c r="V3616" s="3">
        <v>11842411470</v>
      </c>
    </row>
    <row r="3617" spans="1:22" ht="15">
      <c r="A3617" s="2" t="s">
        <v>126</v>
      </c>
      <c r="B3617" s="3" t="str">
        <f t="shared" si="56"/>
        <v>***47026801**</v>
      </c>
      <c r="C3617" s="2" t="s">
        <v>5853</v>
      </c>
      <c r="D3617" s="2" t="s">
        <v>10</v>
      </c>
      <c r="E3617" s="2" t="s">
        <v>5851</v>
      </c>
      <c r="F3617" s="2" t="s">
        <v>11</v>
      </c>
      <c r="G3617" s="2" t="s">
        <v>97</v>
      </c>
      <c r="H3617" s="2" t="s">
        <v>98</v>
      </c>
      <c r="N3617" s="2"/>
      <c r="O3617" s="2"/>
      <c r="P3617" s="2"/>
      <c r="Q3617" s="2"/>
      <c r="R3617" s="2"/>
      <c r="S3617" s="3">
        <v>5009116499</v>
      </c>
      <c r="T3617" s="2"/>
      <c r="V3617" s="3">
        <v>35747026801</v>
      </c>
    </row>
    <row r="3618" spans="1:22" ht="15">
      <c r="A3618" s="2" t="s">
        <v>1706</v>
      </c>
      <c r="B3618" s="3" t="str">
        <f t="shared" si="56"/>
        <v>***20386149**</v>
      </c>
      <c r="C3618" s="2" t="s">
        <v>18</v>
      </c>
      <c r="D3618" s="2" t="s">
        <v>1630</v>
      </c>
      <c r="E3618" s="2" t="s">
        <v>5852</v>
      </c>
      <c r="F3618" s="2" t="s">
        <v>19</v>
      </c>
      <c r="G3618" s="2" t="s">
        <v>33</v>
      </c>
      <c r="H3618" s="2" t="s">
        <v>21</v>
      </c>
      <c r="N3618" s="2"/>
      <c r="O3618" s="2"/>
      <c r="P3618" s="2"/>
      <c r="Q3618" s="2"/>
      <c r="R3618" s="2"/>
      <c r="S3618" s="3">
        <v>16679984475</v>
      </c>
      <c r="T3618" s="2"/>
      <c r="V3618" s="3">
        <v>54220386149</v>
      </c>
    </row>
    <row r="3619" spans="1:22" ht="15">
      <c r="A3619" s="2" t="s">
        <v>2472</v>
      </c>
      <c r="B3619" s="3" t="str">
        <f t="shared" si="56"/>
        <v>***84219404**</v>
      </c>
      <c r="C3619" s="2" t="s">
        <v>18</v>
      </c>
      <c r="D3619" s="2" t="s">
        <v>1630</v>
      </c>
      <c r="E3619" s="2" t="s">
        <v>5852</v>
      </c>
      <c r="F3619" s="2" t="s">
        <v>19</v>
      </c>
      <c r="G3619" s="2" t="s">
        <v>121</v>
      </c>
      <c r="H3619" s="2" t="s">
        <v>122</v>
      </c>
      <c r="N3619" s="2"/>
      <c r="O3619" s="2"/>
      <c r="P3619" s="2"/>
      <c r="Q3619" s="2"/>
      <c r="R3619" s="2"/>
      <c r="S3619" s="3">
        <v>67085741449</v>
      </c>
      <c r="T3619" s="2"/>
      <c r="V3619" s="3">
        <v>47084219404</v>
      </c>
    </row>
    <row r="3620" spans="1:22" ht="15">
      <c r="A3620" s="2" t="s">
        <v>580</v>
      </c>
      <c r="B3620" s="3" t="str">
        <f t="shared" si="56"/>
        <v>***2919477**</v>
      </c>
      <c r="C3620" s="2" t="s">
        <v>5853</v>
      </c>
      <c r="D3620" s="2" t="s">
        <v>307</v>
      </c>
      <c r="E3620" s="2" t="s">
        <v>5851</v>
      </c>
      <c r="F3620" s="2" t="s">
        <v>27</v>
      </c>
      <c r="G3620" s="2" t="s">
        <v>308</v>
      </c>
      <c r="H3620" s="2" t="s">
        <v>309</v>
      </c>
      <c r="N3620" s="2"/>
      <c r="O3620" s="2"/>
      <c r="P3620" s="2"/>
      <c r="Q3620" s="2"/>
      <c r="R3620" s="2"/>
      <c r="S3620" s="3">
        <v>7370488403</v>
      </c>
      <c r="T3620" s="2"/>
      <c r="V3620" s="3">
        <v>4842919477</v>
      </c>
    </row>
    <row r="3621" spans="1:22" ht="15">
      <c r="A3621" s="2" t="s">
        <v>2899</v>
      </c>
      <c r="B3621" s="3" t="str">
        <f t="shared" si="56"/>
        <v>***22067453**</v>
      </c>
      <c r="C3621" s="2" t="s">
        <v>5853</v>
      </c>
      <c r="D3621" s="2" t="s">
        <v>2852</v>
      </c>
      <c r="E3621" s="2" t="s">
        <v>5852</v>
      </c>
      <c r="F3621" s="2" t="s">
        <v>19</v>
      </c>
      <c r="G3621" s="2" t="s">
        <v>1656</v>
      </c>
      <c r="H3621" s="2" t="s">
        <v>1657</v>
      </c>
      <c r="N3621" s="2"/>
      <c r="O3621" s="2"/>
      <c r="P3621" s="2"/>
      <c r="Q3621" s="2"/>
      <c r="R3621" s="2"/>
      <c r="T3621" s="2"/>
      <c r="V3621" s="3">
        <v>99822067453</v>
      </c>
    </row>
    <row r="3622" spans="1:22" ht="15">
      <c r="A3622" s="2" t="s">
        <v>92</v>
      </c>
      <c r="B3622" s="3" t="str">
        <f t="shared" si="56"/>
        <v>***4928470**</v>
      </c>
      <c r="C3622" s="2" t="s">
        <v>5853</v>
      </c>
      <c r="D3622" s="2" t="s">
        <v>10</v>
      </c>
      <c r="E3622" s="2" t="s">
        <v>5851</v>
      </c>
      <c r="F3622" s="2" t="s">
        <v>19</v>
      </c>
      <c r="G3622" s="2" t="s">
        <v>84</v>
      </c>
      <c r="H3622" s="2" t="s">
        <v>85</v>
      </c>
      <c r="N3622" s="2"/>
      <c r="O3622" s="2"/>
      <c r="P3622" s="2"/>
      <c r="Q3622" s="2"/>
      <c r="R3622" s="2"/>
      <c r="S3622" s="3">
        <v>9200994407</v>
      </c>
      <c r="T3622" s="2"/>
      <c r="V3622" s="3">
        <v>2804928470</v>
      </c>
    </row>
    <row r="3623" spans="1:22" ht="15">
      <c r="A3623" s="2" t="s">
        <v>1457</v>
      </c>
      <c r="B3623" s="3" t="str">
        <f t="shared" si="56"/>
        <v>***7611455**</v>
      </c>
      <c r="C3623" s="2" t="s">
        <v>5853</v>
      </c>
      <c r="D3623" s="2" t="s">
        <v>583</v>
      </c>
      <c r="E3623" s="2" t="s">
        <v>5851</v>
      </c>
      <c r="F3623" s="2" t="s">
        <v>27</v>
      </c>
      <c r="G3623" s="2" t="s">
        <v>33</v>
      </c>
      <c r="H3623" s="2" t="s">
        <v>21</v>
      </c>
      <c r="N3623" s="2"/>
      <c r="O3623" s="2"/>
      <c r="P3623" s="2"/>
      <c r="Q3623" s="2"/>
      <c r="R3623" s="2"/>
      <c r="S3623" s="3">
        <v>8784257482</v>
      </c>
      <c r="T3623" s="2"/>
      <c r="V3623" s="3">
        <v>8707611455</v>
      </c>
    </row>
    <row r="3624" spans="1:22" ht="15">
      <c r="A3624" s="2" t="s">
        <v>1619</v>
      </c>
      <c r="B3624" s="3" t="str">
        <f t="shared" si="56"/>
        <v>***69741449**</v>
      </c>
      <c r="C3624" s="2" t="s">
        <v>18</v>
      </c>
      <c r="D3624" s="2" t="s">
        <v>583</v>
      </c>
      <c r="E3624" s="2" t="s">
        <v>5852</v>
      </c>
      <c r="F3624" s="2" t="s">
        <v>19</v>
      </c>
      <c r="G3624" s="2" t="s">
        <v>28</v>
      </c>
      <c r="H3624" s="2" t="s">
        <v>29</v>
      </c>
      <c r="N3624" s="2"/>
      <c r="O3624" s="2"/>
      <c r="P3624" s="2"/>
      <c r="Q3624" s="2"/>
      <c r="R3624" s="2"/>
      <c r="S3624" s="3">
        <v>5904192428</v>
      </c>
      <c r="T3624" s="2"/>
      <c r="V3624" s="3">
        <v>70469741449</v>
      </c>
    </row>
    <row r="3625" spans="1:22" ht="15">
      <c r="A3625" s="2" t="s">
        <v>1941</v>
      </c>
      <c r="B3625" s="3" t="str">
        <f t="shared" si="56"/>
        <v>***4302425**</v>
      </c>
      <c r="C3625" s="2" t="s">
        <v>5853</v>
      </c>
      <c r="D3625" s="2" t="s">
        <v>583</v>
      </c>
      <c r="E3625" s="2" t="s">
        <v>5851</v>
      </c>
      <c r="F3625" s="2" t="s">
        <v>27</v>
      </c>
      <c r="G3625" s="2" t="s">
        <v>33</v>
      </c>
      <c r="H3625" s="2" t="s">
        <v>21</v>
      </c>
      <c r="N3625" s="2"/>
      <c r="O3625" s="2"/>
      <c r="P3625" s="2"/>
      <c r="Q3625" s="2"/>
      <c r="R3625" s="2"/>
      <c r="S3625" s="3">
        <v>4824973430</v>
      </c>
      <c r="T3625" s="2"/>
      <c r="V3625" s="3">
        <v>6704302425</v>
      </c>
    </row>
    <row r="3626" spans="1:22" ht="15">
      <c r="A3626" s="2" t="s">
        <v>1892</v>
      </c>
      <c r="B3626" s="3" t="str">
        <f t="shared" si="56"/>
        <v>***795740**</v>
      </c>
      <c r="C3626" s="2" t="s">
        <v>5853</v>
      </c>
      <c r="D3626" s="2" t="s">
        <v>1630</v>
      </c>
      <c r="E3626" s="2" t="s">
        <v>5851</v>
      </c>
      <c r="F3626" s="2" t="s">
        <v>27</v>
      </c>
      <c r="G3626" s="2" t="s">
        <v>33</v>
      </c>
      <c r="H3626" s="2" t="s">
        <v>21</v>
      </c>
      <c r="N3626" s="2"/>
      <c r="O3626" s="2"/>
      <c r="P3626" s="2"/>
      <c r="Q3626" s="2"/>
      <c r="R3626" s="2"/>
      <c r="S3626" s="3">
        <v>9771926446</v>
      </c>
      <c r="T3626" s="2"/>
      <c r="V3626" s="3">
        <v>481795740</v>
      </c>
    </row>
    <row r="3627" spans="1:22" ht="15">
      <c r="A3627" s="2" t="s">
        <v>1107</v>
      </c>
      <c r="B3627" s="3" t="str">
        <f t="shared" si="56"/>
        <v>***83535487**</v>
      </c>
      <c r="C3627" s="2" t="s">
        <v>5853</v>
      </c>
      <c r="D3627" s="2" t="s">
        <v>10</v>
      </c>
      <c r="E3627" s="2" t="s">
        <v>5852</v>
      </c>
      <c r="F3627" s="2" t="s">
        <v>19</v>
      </c>
      <c r="G3627" s="2" t="s">
        <v>63</v>
      </c>
      <c r="H3627" s="2" t="s">
        <v>64</v>
      </c>
      <c r="N3627" s="2"/>
      <c r="O3627" s="2"/>
      <c r="P3627" s="2"/>
      <c r="Q3627" s="2"/>
      <c r="R3627" s="2"/>
      <c r="S3627" s="3">
        <v>3499094401</v>
      </c>
      <c r="T3627" s="2"/>
      <c r="V3627" s="3">
        <v>47183535487</v>
      </c>
    </row>
    <row r="3628" spans="1:22" ht="15">
      <c r="A3628" s="2" t="s">
        <v>3843</v>
      </c>
      <c r="B3628" s="3" t="str">
        <f t="shared" si="56"/>
        <v>***60540473**</v>
      </c>
      <c r="C3628" s="2" t="s">
        <v>5853</v>
      </c>
      <c r="D3628" s="2" t="s">
        <v>3616</v>
      </c>
      <c r="E3628" s="2" t="s">
        <v>5851</v>
      </c>
      <c r="F3628" s="2" t="s">
        <v>27</v>
      </c>
      <c r="G3628" s="2" t="s">
        <v>33</v>
      </c>
      <c r="H3628" s="2" t="s">
        <v>21</v>
      </c>
      <c r="N3628" s="2"/>
      <c r="O3628" s="2"/>
      <c r="P3628" s="2"/>
      <c r="Q3628" s="2"/>
      <c r="R3628" s="2"/>
      <c r="T3628" s="2"/>
      <c r="V3628" s="3">
        <v>10360540473</v>
      </c>
    </row>
    <row r="3629" spans="1:22" ht="15">
      <c r="A3629" s="2" t="s">
        <v>108</v>
      </c>
      <c r="B3629" s="3" t="str">
        <f t="shared" si="56"/>
        <v>***32494034**</v>
      </c>
      <c r="C3629" s="2" t="s">
        <v>5853</v>
      </c>
      <c r="D3629" s="2" t="s">
        <v>10</v>
      </c>
      <c r="E3629" s="2" t="s">
        <v>5852</v>
      </c>
      <c r="F3629" s="2" t="s">
        <v>19</v>
      </c>
      <c r="G3629" s="2" t="s">
        <v>33</v>
      </c>
      <c r="H3629" s="2" t="s">
        <v>21</v>
      </c>
      <c r="N3629" s="2"/>
      <c r="O3629" s="2"/>
      <c r="P3629" s="2"/>
      <c r="Q3629" s="2"/>
      <c r="R3629" s="2"/>
      <c r="S3629" s="3">
        <v>69697370478</v>
      </c>
      <c r="T3629" s="2"/>
      <c r="V3629" s="3">
        <v>31032494034</v>
      </c>
    </row>
    <row r="3630" spans="1:22" ht="15">
      <c r="A3630" s="2" t="s">
        <v>2147</v>
      </c>
      <c r="B3630" s="3" t="str">
        <f t="shared" si="56"/>
        <v>***2509881**</v>
      </c>
      <c r="C3630" s="2" t="s">
        <v>5853</v>
      </c>
      <c r="D3630" s="2" t="s">
        <v>1630</v>
      </c>
      <c r="E3630" s="2" t="s">
        <v>5852</v>
      </c>
      <c r="F3630" s="2" t="s">
        <v>19</v>
      </c>
      <c r="G3630" s="2" t="s">
        <v>63</v>
      </c>
      <c r="H3630" s="2" t="s">
        <v>64</v>
      </c>
      <c r="N3630" s="2"/>
      <c r="O3630" s="2"/>
      <c r="P3630" s="2"/>
      <c r="Q3630" s="2"/>
      <c r="R3630" s="2"/>
      <c r="S3630" s="3">
        <v>5198641405</v>
      </c>
      <c r="T3630" s="2"/>
      <c r="V3630" s="3">
        <v>5152509881</v>
      </c>
    </row>
    <row r="3631" spans="1:22" ht="15">
      <c r="A3631" s="2" t="s">
        <v>1222</v>
      </c>
      <c r="B3631" s="3" t="str">
        <f t="shared" si="56"/>
        <v>***5578402**</v>
      </c>
      <c r="C3631" s="2" t="s">
        <v>5853</v>
      </c>
      <c r="D3631" s="2" t="s">
        <v>583</v>
      </c>
      <c r="E3631" s="2" t="s">
        <v>5851</v>
      </c>
      <c r="F3631" s="2" t="s">
        <v>27</v>
      </c>
      <c r="G3631" s="2" t="s">
        <v>682</v>
      </c>
      <c r="H3631" s="2" t="s">
        <v>683</v>
      </c>
      <c r="N3631" s="2"/>
      <c r="O3631" s="2"/>
      <c r="P3631" s="2"/>
      <c r="Q3631" s="2"/>
      <c r="R3631" s="2"/>
      <c r="S3631" s="3">
        <v>6148836440</v>
      </c>
      <c r="T3631" s="2"/>
      <c r="V3631" s="3">
        <v>3545578402</v>
      </c>
    </row>
    <row r="3632" spans="1:22" ht="15">
      <c r="A3632" s="2" t="s">
        <v>1304</v>
      </c>
      <c r="B3632" s="3" t="str">
        <f t="shared" si="56"/>
        <v>***3491480**</v>
      </c>
      <c r="C3632" s="2" t="s">
        <v>5853</v>
      </c>
      <c r="D3632" s="2" t="s">
        <v>583</v>
      </c>
      <c r="E3632" s="2" t="s">
        <v>5851</v>
      </c>
      <c r="F3632" s="2" t="s">
        <v>27</v>
      </c>
      <c r="G3632" s="2" t="s">
        <v>33</v>
      </c>
      <c r="H3632" s="2" t="s">
        <v>21</v>
      </c>
      <c r="N3632" s="2"/>
      <c r="O3632" s="2"/>
      <c r="P3632" s="2"/>
      <c r="Q3632" s="2"/>
      <c r="R3632" s="2"/>
      <c r="S3632" s="3">
        <v>5303570460</v>
      </c>
      <c r="T3632" s="2"/>
      <c r="V3632" s="3">
        <v>5193491480</v>
      </c>
    </row>
    <row r="3633" spans="1:22" ht="15">
      <c r="A3633" s="2" t="s">
        <v>5751</v>
      </c>
      <c r="B3633" s="3" t="str">
        <f t="shared" si="56"/>
        <v>***86094453**</v>
      </c>
      <c r="D3633" s="2" t="s">
        <v>5100</v>
      </c>
      <c r="E3633" s="2" t="s">
        <v>5852</v>
      </c>
      <c r="F3633" s="2" t="s">
        <v>19</v>
      </c>
      <c r="G3633" s="2" t="s">
        <v>121</v>
      </c>
      <c r="H3633" s="2" t="s">
        <v>122</v>
      </c>
      <c r="N3633" s="2"/>
      <c r="O3633" s="2"/>
      <c r="P3633" s="2"/>
      <c r="Q3633" s="2"/>
      <c r="R3633" s="2"/>
      <c r="T3633" s="2"/>
      <c r="V3633" s="3">
        <v>48486094453</v>
      </c>
    </row>
    <row r="3634" spans="1:22" ht="15">
      <c r="A3634" s="2" t="s">
        <v>3220</v>
      </c>
      <c r="B3634" s="3" t="str">
        <f t="shared" si="56"/>
        <v>***53919434**</v>
      </c>
      <c r="C3634" s="2" t="s">
        <v>5853</v>
      </c>
      <c r="D3634" s="2" t="s">
        <v>3086</v>
      </c>
      <c r="E3634" s="2" t="s">
        <v>5852</v>
      </c>
      <c r="F3634" s="2" t="s">
        <v>19</v>
      </c>
      <c r="G3634" s="2" t="s">
        <v>308</v>
      </c>
      <c r="H3634" s="2" t="s">
        <v>309</v>
      </c>
      <c r="N3634" s="2"/>
      <c r="O3634" s="2"/>
      <c r="P3634" s="2"/>
      <c r="Q3634" s="2"/>
      <c r="R3634" s="2"/>
      <c r="T3634" s="2"/>
      <c r="V3634" s="3">
        <v>93553919434</v>
      </c>
    </row>
    <row r="3635" spans="1:22" ht="15">
      <c r="A3635" s="2" t="s">
        <v>3785</v>
      </c>
      <c r="B3635" s="3" t="str">
        <f t="shared" si="56"/>
        <v>***1476438**</v>
      </c>
      <c r="D3635" s="2" t="s">
        <v>3616</v>
      </c>
      <c r="E3635" s="2" t="s">
        <v>5852</v>
      </c>
      <c r="F3635" s="2" t="s">
        <v>19</v>
      </c>
      <c r="G3635" s="2" t="s">
        <v>41</v>
      </c>
      <c r="H3635" s="2" t="s">
        <v>42</v>
      </c>
      <c r="N3635" s="2"/>
      <c r="O3635" s="2"/>
      <c r="P3635" s="2"/>
      <c r="Q3635" s="2"/>
      <c r="R3635" s="2"/>
      <c r="T3635" s="2"/>
      <c r="V3635" s="3">
        <v>2181476438</v>
      </c>
    </row>
    <row r="3636" spans="1:22" ht="15">
      <c r="A3636" s="2" t="s">
        <v>3785</v>
      </c>
      <c r="B3636" s="3" t="str">
        <f t="shared" si="56"/>
        <v>***9331485**</v>
      </c>
      <c r="C3636" s="2" t="s">
        <v>5853</v>
      </c>
      <c r="D3636" s="2" t="s">
        <v>5100</v>
      </c>
      <c r="E3636" s="2" t="s">
        <v>5852</v>
      </c>
      <c r="F3636" s="2" t="s">
        <v>19</v>
      </c>
      <c r="G3636" s="2" t="s">
        <v>346</v>
      </c>
      <c r="H3636" s="2" t="s">
        <v>164</v>
      </c>
      <c r="N3636" s="2"/>
      <c r="O3636" s="2"/>
      <c r="P3636" s="2"/>
      <c r="Q3636" s="2"/>
      <c r="R3636" s="2"/>
      <c r="T3636" s="2"/>
      <c r="V3636" s="3">
        <v>3449331485</v>
      </c>
    </row>
    <row r="3637" spans="1:22" ht="15">
      <c r="A3637" s="2" t="s">
        <v>1243</v>
      </c>
      <c r="B3637" s="3" t="str">
        <f t="shared" si="56"/>
        <v>***49770430**</v>
      </c>
      <c r="C3637" s="2" t="s">
        <v>5853</v>
      </c>
      <c r="D3637" s="2" t="s">
        <v>583</v>
      </c>
      <c r="E3637" s="2" t="s">
        <v>5852</v>
      </c>
      <c r="F3637" s="2" t="s">
        <v>19</v>
      </c>
      <c r="G3637" s="2" t="s">
        <v>349</v>
      </c>
      <c r="H3637" s="2" t="s">
        <v>151</v>
      </c>
      <c r="N3637" s="2"/>
      <c r="O3637" s="2"/>
      <c r="P3637" s="2"/>
      <c r="Q3637" s="2"/>
      <c r="R3637" s="2"/>
      <c r="S3637" s="3">
        <v>4694785435</v>
      </c>
      <c r="T3637" s="2"/>
      <c r="V3637" s="3">
        <v>17349770430</v>
      </c>
    </row>
    <row r="3638" spans="1:22" ht="15">
      <c r="A3638" s="2" t="s">
        <v>4267</v>
      </c>
      <c r="B3638" s="3" t="str">
        <f t="shared" si="56"/>
        <v>***2479523**</v>
      </c>
      <c r="C3638" s="2" t="s">
        <v>5853</v>
      </c>
      <c r="D3638" s="2" t="s">
        <v>3616</v>
      </c>
      <c r="E3638" s="2" t="s">
        <v>5851</v>
      </c>
      <c r="F3638" s="2" t="s">
        <v>27</v>
      </c>
      <c r="G3638" s="2" t="s">
        <v>20</v>
      </c>
      <c r="H3638" s="2" t="s">
        <v>21</v>
      </c>
      <c r="N3638" s="2"/>
      <c r="O3638" s="2"/>
      <c r="P3638" s="2"/>
      <c r="Q3638" s="2"/>
      <c r="R3638" s="2"/>
      <c r="T3638" s="2"/>
      <c r="V3638" s="3">
        <v>4712479523</v>
      </c>
    </row>
    <row r="3639" spans="1:22" ht="15">
      <c r="A3639" s="2" t="s">
        <v>5759</v>
      </c>
      <c r="B3639" s="3" t="str">
        <f t="shared" si="56"/>
        <v>***42973831**</v>
      </c>
      <c r="C3639" s="2" t="s">
        <v>5853</v>
      </c>
      <c r="D3639" s="2" t="s">
        <v>5100</v>
      </c>
      <c r="E3639" s="2" t="s">
        <v>5851</v>
      </c>
      <c r="F3639" s="2" t="s">
        <v>11</v>
      </c>
      <c r="G3639" s="2" t="s">
        <v>1665</v>
      </c>
      <c r="H3639" s="2" t="s">
        <v>1666</v>
      </c>
      <c r="N3639" s="2"/>
      <c r="O3639" s="2"/>
      <c r="P3639" s="2"/>
      <c r="Q3639" s="2"/>
      <c r="R3639" s="2"/>
      <c r="T3639" s="2"/>
      <c r="V3639" s="3">
        <v>28842973831</v>
      </c>
    </row>
    <row r="3640" spans="1:22" ht="15">
      <c r="A3640" s="2" t="s">
        <v>5428</v>
      </c>
      <c r="B3640" s="3" t="str">
        <f t="shared" si="56"/>
        <v>***0460407**</v>
      </c>
      <c r="D3640" s="2" t="s">
        <v>5100</v>
      </c>
      <c r="E3640" s="2" t="s">
        <v>5852</v>
      </c>
      <c r="F3640" s="2" t="s">
        <v>19</v>
      </c>
      <c r="G3640" s="2" t="s">
        <v>682</v>
      </c>
      <c r="H3640" s="2" t="s">
        <v>683</v>
      </c>
      <c r="N3640" s="2"/>
      <c r="O3640" s="2"/>
      <c r="P3640" s="2"/>
      <c r="Q3640" s="2"/>
      <c r="R3640" s="2"/>
      <c r="T3640" s="2"/>
      <c r="V3640" s="3">
        <v>6600460407</v>
      </c>
    </row>
    <row r="3641" spans="1:22" ht="15">
      <c r="A3641" s="2" t="s">
        <v>2397</v>
      </c>
      <c r="B3641" s="3" t="str">
        <f t="shared" si="56"/>
        <v>***61215972**</v>
      </c>
      <c r="C3641" s="2" t="s">
        <v>5853</v>
      </c>
      <c r="D3641" s="2" t="s">
        <v>1630</v>
      </c>
      <c r="E3641" s="2" t="s">
        <v>5852</v>
      </c>
      <c r="F3641" s="2" t="s">
        <v>19</v>
      </c>
      <c r="G3641" s="2" t="s">
        <v>682</v>
      </c>
      <c r="H3641" s="2" t="s">
        <v>683</v>
      </c>
      <c r="N3641" s="2"/>
      <c r="O3641" s="2"/>
      <c r="P3641" s="2"/>
      <c r="Q3641" s="2"/>
      <c r="R3641" s="2"/>
      <c r="S3641" s="3">
        <v>3558337352</v>
      </c>
      <c r="T3641" s="2"/>
      <c r="V3641" s="3">
        <v>40761215972</v>
      </c>
    </row>
    <row r="3642" spans="1:22" ht="15">
      <c r="A3642" s="2" t="s">
        <v>5480</v>
      </c>
      <c r="B3642" s="3" t="str">
        <f t="shared" si="56"/>
        <v>***7897400**</v>
      </c>
      <c r="C3642" s="2" t="s">
        <v>5853</v>
      </c>
      <c r="D3642" s="2" t="s">
        <v>5100</v>
      </c>
      <c r="E3642" s="2" t="s">
        <v>5851</v>
      </c>
      <c r="F3642" s="2" t="s">
        <v>11</v>
      </c>
      <c r="G3642" s="2" t="s">
        <v>23</v>
      </c>
      <c r="H3642" s="2" t="s">
        <v>24</v>
      </c>
      <c r="N3642" s="2"/>
      <c r="O3642" s="2"/>
      <c r="P3642" s="2"/>
      <c r="Q3642" s="2"/>
      <c r="R3642" s="2"/>
      <c r="T3642" s="2"/>
      <c r="V3642" s="3">
        <v>6677897400</v>
      </c>
    </row>
    <row r="3643" spans="1:22" ht="15">
      <c r="A3643" s="2" t="s">
        <v>2239</v>
      </c>
      <c r="B3643" s="3" t="str">
        <f t="shared" si="56"/>
        <v>***62256472**</v>
      </c>
      <c r="C3643" s="2" t="s">
        <v>5853</v>
      </c>
      <c r="D3643" s="2" t="s">
        <v>1630</v>
      </c>
      <c r="E3643" s="2" t="s">
        <v>5852</v>
      </c>
      <c r="F3643" s="2" t="s">
        <v>19</v>
      </c>
      <c r="G3643" s="2" t="s">
        <v>682</v>
      </c>
      <c r="H3643" s="2" t="s">
        <v>683</v>
      </c>
      <c r="N3643" s="2"/>
      <c r="O3643" s="2"/>
      <c r="P3643" s="2"/>
      <c r="Q3643" s="2"/>
      <c r="R3643" s="2"/>
      <c r="S3643" s="3">
        <v>4519005450</v>
      </c>
      <c r="T3643" s="2"/>
      <c r="V3643" s="3">
        <v>28062256472</v>
      </c>
    </row>
    <row r="3644" spans="1:22" ht="15">
      <c r="A3644" s="2" t="s">
        <v>2509</v>
      </c>
      <c r="B3644" s="3" t="str">
        <f t="shared" si="56"/>
        <v>***19525491**</v>
      </c>
      <c r="C3644" s="2" t="s">
        <v>5853</v>
      </c>
      <c r="D3644" s="2" t="s">
        <v>1630</v>
      </c>
      <c r="E3644" s="2" t="s">
        <v>5852</v>
      </c>
      <c r="F3644" s="2" t="s">
        <v>19</v>
      </c>
      <c r="G3644" s="2" t="s">
        <v>63</v>
      </c>
      <c r="H3644" s="2" t="s">
        <v>64</v>
      </c>
      <c r="N3644" s="2"/>
      <c r="O3644" s="2"/>
      <c r="P3644" s="2"/>
      <c r="Q3644" s="2"/>
      <c r="R3644" s="2"/>
      <c r="S3644" s="3">
        <v>15571848448</v>
      </c>
      <c r="T3644" s="2"/>
      <c r="V3644" s="3">
        <v>91919525491</v>
      </c>
    </row>
    <row r="3645" spans="1:22" ht="15">
      <c r="A3645" s="2" t="s">
        <v>4591</v>
      </c>
      <c r="B3645" s="3" t="str">
        <f t="shared" si="56"/>
        <v>***7379432**</v>
      </c>
      <c r="C3645" s="2" t="s">
        <v>5853</v>
      </c>
      <c r="D3645" s="2" t="s">
        <v>3616</v>
      </c>
      <c r="E3645" s="2" t="s">
        <v>5851</v>
      </c>
      <c r="F3645" s="2" t="s">
        <v>27</v>
      </c>
      <c r="G3645" s="2" t="s">
        <v>33</v>
      </c>
      <c r="H3645" s="2" t="s">
        <v>21</v>
      </c>
      <c r="N3645" s="2"/>
      <c r="O3645" s="2"/>
      <c r="P3645" s="2"/>
      <c r="Q3645" s="2"/>
      <c r="R3645" s="2"/>
      <c r="T3645" s="2"/>
      <c r="V3645" s="3">
        <v>5227379432</v>
      </c>
    </row>
    <row r="3646" spans="1:22" ht="15">
      <c r="A3646" s="2" t="s">
        <v>4647</v>
      </c>
      <c r="B3646" s="3" t="str">
        <f t="shared" si="56"/>
        <v>***6281437**</v>
      </c>
      <c r="C3646" s="2" t="s">
        <v>5853</v>
      </c>
      <c r="D3646" s="2" t="s">
        <v>3616</v>
      </c>
      <c r="E3646" s="2" t="s">
        <v>5851</v>
      </c>
      <c r="F3646" s="2" t="s">
        <v>27</v>
      </c>
      <c r="G3646" s="2" t="s">
        <v>1696</v>
      </c>
      <c r="H3646" s="2" t="s">
        <v>1697</v>
      </c>
      <c r="N3646" s="2"/>
      <c r="O3646" s="2"/>
      <c r="P3646" s="2"/>
      <c r="Q3646" s="2"/>
      <c r="R3646" s="2"/>
      <c r="T3646" s="2"/>
      <c r="V3646" s="3">
        <v>9876281437</v>
      </c>
    </row>
    <row r="3647" spans="1:22" ht="15">
      <c r="A3647" s="2" t="s">
        <v>900</v>
      </c>
      <c r="B3647" s="3" t="str">
        <f t="shared" si="56"/>
        <v>***88243400**</v>
      </c>
      <c r="C3647" s="2" t="s">
        <v>5853</v>
      </c>
      <c r="D3647" s="2" t="s">
        <v>10</v>
      </c>
      <c r="E3647" s="2" t="s">
        <v>5852</v>
      </c>
      <c r="F3647" s="2" t="s">
        <v>19</v>
      </c>
      <c r="G3647" s="2" t="s">
        <v>97</v>
      </c>
      <c r="H3647" s="2" t="s">
        <v>98</v>
      </c>
      <c r="N3647" s="2"/>
      <c r="O3647" s="2"/>
      <c r="P3647" s="2"/>
      <c r="Q3647" s="2"/>
      <c r="R3647" s="2"/>
      <c r="S3647" s="3">
        <v>6777918442</v>
      </c>
      <c r="T3647" s="2"/>
      <c r="V3647" s="3">
        <v>24988243400</v>
      </c>
    </row>
    <row r="3648" spans="1:22" ht="15">
      <c r="A3648" s="2" t="s">
        <v>1069</v>
      </c>
      <c r="B3648" s="3" t="str">
        <f t="shared" si="56"/>
        <v>***7875400**</v>
      </c>
      <c r="C3648" s="2" t="s">
        <v>5853</v>
      </c>
      <c r="D3648" s="2" t="s">
        <v>10</v>
      </c>
      <c r="E3648" s="2" t="s">
        <v>5851</v>
      </c>
      <c r="F3648" s="2" t="s">
        <v>27</v>
      </c>
      <c r="G3648" s="2" t="s">
        <v>28</v>
      </c>
      <c r="H3648" s="2" t="s">
        <v>29</v>
      </c>
      <c r="N3648" s="2"/>
      <c r="O3648" s="2"/>
      <c r="P3648" s="2"/>
      <c r="Q3648" s="2"/>
      <c r="R3648" s="2"/>
      <c r="S3648" s="3">
        <v>7297284475</v>
      </c>
      <c r="T3648" s="2"/>
      <c r="V3648" s="3">
        <v>4097875400</v>
      </c>
    </row>
    <row r="3649" spans="1:22" ht="15">
      <c r="A3649" s="2" t="s">
        <v>3262</v>
      </c>
      <c r="B3649" s="3" t="str">
        <f t="shared" si="56"/>
        <v>***1844435**</v>
      </c>
      <c r="C3649" s="2" t="s">
        <v>5853</v>
      </c>
      <c r="D3649" s="2" t="s">
        <v>3086</v>
      </c>
      <c r="E3649" s="2" t="s">
        <v>5851</v>
      </c>
      <c r="F3649" s="2" t="s">
        <v>27</v>
      </c>
      <c r="G3649" s="2" t="s">
        <v>346</v>
      </c>
      <c r="H3649" s="2" t="s">
        <v>164</v>
      </c>
      <c r="N3649" s="2"/>
      <c r="O3649" s="2"/>
      <c r="P3649" s="2"/>
      <c r="Q3649" s="2"/>
      <c r="R3649" s="2"/>
      <c r="T3649" s="2"/>
      <c r="V3649" s="3">
        <v>4001844435</v>
      </c>
    </row>
    <row r="3650" spans="1:22" ht="15">
      <c r="A3650" s="2" t="s">
        <v>1143</v>
      </c>
      <c r="B3650" s="3" t="str">
        <f t="shared" si="56"/>
        <v>***67277490**</v>
      </c>
      <c r="C3650" s="2" t="s">
        <v>5853</v>
      </c>
      <c r="D3650" s="2" t="s">
        <v>583</v>
      </c>
      <c r="E3650" s="2" t="s">
        <v>5851</v>
      </c>
      <c r="F3650" s="2" t="s">
        <v>11</v>
      </c>
      <c r="G3650" s="2" t="s">
        <v>63</v>
      </c>
      <c r="H3650" s="2" t="s">
        <v>64</v>
      </c>
      <c r="N3650" s="2"/>
      <c r="O3650" s="2"/>
      <c r="P3650" s="2"/>
      <c r="Q3650" s="2"/>
      <c r="R3650" s="2"/>
      <c r="S3650" s="3">
        <v>10980856477</v>
      </c>
      <c r="T3650" s="2"/>
      <c r="V3650" s="3">
        <v>70767277490</v>
      </c>
    </row>
    <row r="3651" spans="1:22" ht="15">
      <c r="A3651" s="2" t="s">
        <v>3121</v>
      </c>
      <c r="B3651" s="3" t="str">
        <f t="shared" si="56"/>
        <v>***6591406**</v>
      </c>
      <c r="C3651" s="2" t="s">
        <v>5853</v>
      </c>
      <c r="D3651" s="2" t="s">
        <v>3086</v>
      </c>
      <c r="E3651" s="2" t="s">
        <v>5851</v>
      </c>
      <c r="F3651" s="2" t="s">
        <v>11</v>
      </c>
      <c r="G3651" s="2" t="s">
        <v>12</v>
      </c>
      <c r="H3651" s="2" t="s">
        <v>13</v>
      </c>
      <c r="N3651" s="2"/>
      <c r="O3651" s="2"/>
      <c r="P3651" s="2"/>
      <c r="Q3651" s="2"/>
      <c r="R3651" s="2"/>
      <c r="T3651" s="2"/>
      <c r="V3651" s="3">
        <v>6996591406</v>
      </c>
    </row>
    <row r="3652" spans="1:22" ht="15">
      <c r="A3652" s="2" t="s">
        <v>5541</v>
      </c>
      <c r="B3652" s="3" t="str">
        <f t="shared" si="56"/>
        <v>***7513437**</v>
      </c>
      <c r="C3652" s="2" t="s">
        <v>5853</v>
      </c>
      <c r="D3652" s="2" t="s">
        <v>5100</v>
      </c>
      <c r="E3652" s="2" t="s">
        <v>5851</v>
      </c>
      <c r="F3652" s="2" t="s">
        <v>19</v>
      </c>
      <c r="G3652" s="2" t="s">
        <v>115</v>
      </c>
      <c r="H3652" s="2" t="s">
        <v>116</v>
      </c>
      <c r="N3652" s="2"/>
      <c r="O3652" s="2"/>
      <c r="P3652" s="2"/>
      <c r="Q3652" s="2"/>
      <c r="R3652" s="2"/>
      <c r="T3652" s="2"/>
      <c r="V3652" s="3">
        <v>7617513437</v>
      </c>
    </row>
    <row r="3653" spans="1:22" ht="15">
      <c r="A3653" s="2" t="s">
        <v>5136</v>
      </c>
      <c r="B3653" s="3" t="str">
        <f aca="true" t="shared" si="57" ref="B3653:B3716">"***"&amp;MID(V3653,4,9)&amp;"**"</f>
        <v>***29548400**</v>
      </c>
      <c r="D3653" s="2" t="s">
        <v>5100</v>
      </c>
      <c r="E3653" s="2" t="s">
        <v>5852</v>
      </c>
      <c r="F3653" s="2" t="s">
        <v>19</v>
      </c>
      <c r="G3653" s="2" t="s">
        <v>23</v>
      </c>
      <c r="H3653" s="2" t="s">
        <v>24</v>
      </c>
      <c r="N3653" s="2"/>
      <c r="O3653" s="2"/>
      <c r="P3653" s="2"/>
      <c r="Q3653" s="2"/>
      <c r="R3653" s="2"/>
      <c r="T3653" s="2"/>
      <c r="V3653" s="3">
        <v>64229548400</v>
      </c>
    </row>
    <row r="3654" spans="1:22" ht="15">
      <c r="A3654" s="2" t="s">
        <v>2161</v>
      </c>
      <c r="B3654" s="3" t="str">
        <f t="shared" si="57"/>
        <v>***86890497**</v>
      </c>
      <c r="C3654" s="2" t="s">
        <v>18</v>
      </c>
      <c r="D3654" s="2" t="s">
        <v>1630</v>
      </c>
      <c r="E3654" s="2" t="s">
        <v>5852</v>
      </c>
      <c r="F3654" s="2" t="s">
        <v>19</v>
      </c>
      <c r="G3654" s="2" t="s">
        <v>121</v>
      </c>
      <c r="H3654" s="2" t="s">
        <v>122</v>
      </c>
      <c r="N3654" s="2"/>
      <c r="O3654" s="2"/>
      <c r="P3654" s="2"/>
      <c r="Q3654" s="2"/>
      <c r="R3654" s="2"/>
      <c r="S3654" s="3">
        <v>5532282420</v>
      </c>
      <c r="T3654" s="2"/>
      <c r="V3654" s="3">
        <v>62786890497</v>
      </c>
    </row>
    <row r="3655" spans="1:22" ht="15">
      <c r="A3655" s="2" t="s">
        <v>1803</v>
      </c>
      <c r="B3655" s="3" t="str">
        <f t="shared" si="57"/>
        <v>***31538587**</v>
      </c>
      <c r="C3655" s="2" t="s">
        <v>5853</v>
      </c>
      <c r="D3655" s="2" t="s">
        <v>1630</v>
      </c>
      <c r="E3655" s="2" t="s">
        <v>5852</v>
      </c>
      <c r="F3655" s="2" t="s">
        <v>19</v>
      </c>
      <c r="G3655" s="2" t="s">
        <v>682</v>
      </c>
      <c r="H3655" s="2" t="s">
        <v>683</v>
      </c>
      <c r="N3655" s="2"/>
      <c r="O3655" s="2"/>
      <c r="P3655" s="2"/>
      <c r="Q3655" s="2"/>
      <c r="R3655" s="2"/>
      <c r="S3655" s="3">
        <v>9692567443</v>
      </c>
      <c r="T3655" s="2"/>
      <c r="V3655" s="3">
        <v>21131538587</v>
      </c>
    </row>
    <row r="3656" spans="1:22" ht="15">
      <c r="A3656" s="2" t="s">
        <v>434</v>
      </c>
      <c r="B3656" s="3" t="str">
        <f t="shared" si="57"/>
        <v>***1847471**</v>
      </c>
      <c r="C3656" s="2" t="s">
        <v>5853</v>
      </c>
      <c r="D3656" s="2" t="s">
        <v>307</v>
      </c>
      <c r="E3656" s="2" t="s">
        <v>5851</v>
      </c>
      <c r="F3656" s="2" t="s">
        <v>27</v>
      </c>
      <c r="G3656" s="2" t="s">
        <v>308</v>
      </c>
      <c r="H3656" s="2" t="s">
        <v>309</v>
      </c>
      <c r="N3656" s="2"/>
      <c r="O3656" s="2"/>
      <c r="P3656" s="2"/>
      <c r="Q3656" s="2"/>
      <c r="R3656" s="2"/>
      <c r="S3656" s="3">
        <v>7006083460</v>
      </c>
      <c r="T3656" s="2"/>
      <c r="V3656" s="3">
        <v>5611847471</v>
      </c>
    </row>
    <row r="3657" spans="1:22" ht="15">
      <c r="A3657" s="2" t="s">
        <v>5647</v>
      </c>
      <c r="B3657" s="3" t="str">
        <f t="shared" si="57"/>
        <v>***0436495**</v>
      </c>
      <c r="C3657" s="2" t="s">
        <v>5853</v>
      </c>
      <c r="D3657" s="2" t="s">
        <v>5100</v>
      </c>
      <c r="E3657" s="2" t="s">
        <v>5851</v>
      </c>
      <c r="F3657" s="2" t="s">
        <v>27</v>
      </c>
      <c r="G3657" s="2" t="s">
        <v>59</v>
      </c>
      <c r="H3657" s="2" t="s">
        <v>60</v>
      </c>
      <c r="N3657" s="2"/>
      <c r="O3657" s="2"/>
      <c r="P3657" s="2"/>
      <c r="Q3657" s="2"/>
      <c r="R3657" s="2"/>
      <c r="T3657" s="2"/>
      <c r="V3657" s="3">
        <v>7420436495</v>
      </c>
    </row>
    <row r="3658" spans="1:22" ht="15">
      <c r="A3658" s="2" t="s">
        <v>4286</v>
      </c>
      <c r="B3658" s="3" t="str">
        <f t="shared" si="57"/>
        <v>***2888306**</v>
      </c>
      <c r="C3658" s="2" t="s">
        <v>5853</v>
      </c>
      <c r="D3658" s="2" t="s">
        <v>3616</v>
      </c>
      <c r="E3658" s="2" t="s">
        <v>5851</v>
      </c>
      <c r="F3658" s="2" t="s">
        <v>27</v>
      </c>
      <c r="G3658" s="2" t="s">
        <v>33</v>
      </c>
      <c r="H3658" s="2" t="s">
        <v>21</v>
      </c>
      <c r="N3658" s="2"/>
      <c r="O3658" s="2"/>
      <c r="P3658" s="2"/>
      <c r="Q3658" s="2"/>
      <c r="R3658" s="2"/>
      <c r="T3658" s="2"/>
      <c r="V3658" s="3">
        <v>2612888306</v>
      </c>
    </row>
    <row r="3659" spans="1:22" ht="15">
      <c r="A3659" s="2" t="s">
        <v>687</v>
      </c>
      <c r="B3659" s="3" t="str">
        <f t="shared" si="57"/>
        <v>***6015413**</v>
      </c>
      <c r="C3659" s="2" t="s">
        <v>5853</v>
      </c>
      <c r="D3659" s="2" t="s">
        <v>583</v>
      </c>
      <c r="E3659" s="2" t="s">
        <v>5851</v>
      </c>
      <c r="F3659" s="2" t="s">
        <v>19</v>
      </c>
      <c r="G3659" s="2" t="s">
        <v>669</v>
      </c>
      <c r="H3659" s="2" t="s">
        <v>670</v>
      </c>
      <c r="N3659" s="2"/>
      <c r="O3659" s="2"/>
      <c r="P3659" s="2"/>
      <c r="Q3659" s="2"/>
      <c r="R3659" s="2"/>
      <c r="S3659" s="3">
        <v>96356138491</v>
      </c>
      <c r="T3659" s="2"/>
      <c r="V3659" s="3">
        <v>8506015413</v>
      </c>
    </row>
    <row r="3660" spans="1:22" ht="15">
      <c r="A3660" s="2" t="s">
        <v>4486</v>
      </c>
      <c r="B3660" s="3" t="str">
        <f t="shared" si="57"/>
        <v>***6722480**</v>
      </c>
      <c r="C3660" s="2" t="s">
        <v>5853</v>
      </c>
      <c r="D3660" s="2" t="s">
        <v>3616</v>
      </c>
      <c r="E3660" s="2" t="s">
        <v>5851</v>
      </c>
      <c r="F3660" s="2" t="s">
        <v>27</v>
      </c>
      <c r="G3660" s="2" t="s">
        <v>33</v>
      </c>
      <c r="H3660" s="2" t="s">
        <v>21</v>
      </c>
      <c r="N3660" s="2"/>
      <c r="O3660" s="2"/>
      <c r="P3660" s="2"/>
      <c r="Q3660" s="2"/>
      <c r="R3660" s="2"/>
      <c r="T3660" s="2"/>
      <c r="V3660" s="3">
        <v>6646722480</v>
      </c>
    </row>
    <row r="3661" spans="1:22" ht="15">
      <c r="A3661" s="2" t="s">
        <v>5447</v>
      </c>
      <c r="B3661" s="3" t="str">
        <f t="shared" si="57"/>
        <v>***8931454**</v>
      </c>
      <c r="C3661" s="2" t="s">
        <v>5853</v>
      </c>
      <c r="D3661" s="2" t="s">
        <v>5100</v>
      </c>
      <c r="E3661" s="2" t="s">
        <v>5851</v>
      </c>
      <c r="F3661" s="2" t="s">
        <v>27</v>
      </c>
      <c r="G3661" s="2" t="s">
        <v>163</v>
      </c>
      <c r="H3661" s="2" t="s">
        <v>164</v>
      </c>
      <c r="N3661" s="2"/>
      <c r="O3661" s="2"/>
      <c r="P3661" s="2"/>
      <c r="Q3661" s="2"/>
      <c r="R3661" s="2"/>
      <c r="T3661" s="2"/>
      <c r="V3661" s="3">
        <v>8208931454</v>
      </c>
    </row>
    <row r="3662" spans="1:22" ht="15">
      <c r="A3662" s="2" t="s">
        <v>3910</v>
      </c>
      <c r="B3662" s="3" t="str">
        <f t="shared" si="57"/>
        <v>***42227378**</v>
      </c>
      <c r="C3662" s="2" t="s">
        <v>5853</v>
      </c>
      <c r="D3662" s="2" t="s">
        <v>3616</v>
      </c>
      <c r="E3662" s="2" t="s">
        <v>5851</v>
      </c>
      <c r="F3662" s="2" t="s">
        <v>27</v>
      </c>
      <c r="G3662" s="2" t="s">
        <v>33</v>
      </c>
      <c r="H3662" s="2" t="s">
        <v>21</v>
      </c>
      <c r="N3662" s="2"/>
      <c r="O3662" s="2"/>
      <c r="P3662" s="2"/>
      <c r="Q3662" s="2"/>
      <c r="R3662" s="2"/>
      <c r="T3662" s="2"/>
      <c r="V3662" s="3">
        <v>60342227378</v>
      </c>
    </row>
    <row r="3663" spans="1:22" ht="15">
      <c r="A3663" s="2" t="s">
        <v>1809</v>
      </c>
      <c r="B3663" s="3" t="str">
        <f t="shared" si="57"/>
        <v>***7249445**</v>
      </c>
      <c r="C3663" s="2" t="s">
        <v>5853</v>
      </c>
      <c r="D3663" s="2" t="s">
        <v>1630</v>
      </c>
      <c r="E3663" s="2" t="s">
        <v>5851</v>
      </c>
      <c r="F3663" s="2" t="s">
        <v>19</v>
      </c>
      <c r="G3663" s="2" t="s">
        <v>1656</v>
      </c>
      <c r="H3663" s="2" t="s">
        <v>1657</v>
      </c>
      <c r="N3663" s="2"/>
      <c r="O3663" s="2"/>
      <c r="P3663" s="2"/>
      <c r="Q3663" s="2"/>
      <c r="R3663" s="2"/>
      <c r="S3663" s="3">
        <v>6704302425</v>
      </c>
      <c r="T3663" s="2"/>
      <c r="V3663" s="3">
        <v>2257249445</v>
      </c>
    </row>
    <row r="3664" spans="1:22" ht="15">
      <c r="A3664" s="2" t="s">
        <v>4760</v>
      </c>
      <c r="B3664" s="3" t="str">
        <f t="shared" si="57"/>
        <v>***8569418**</v>
      </c>
      <c r="C3664" s="2" t="s">
        <v>5853</v>
      </c>
      <c r="D3664" s="2" t="s">
        <v>3616</v>
      </c>
      <c r="E3664" s="2" t="s">
        <v>5851</v>
      </c>
      <c r="F3664" s="2" t="s">
        <v>27</v>
      </c>
      <c r="G3664" s="2" t="s">
        <v>33</v>
      </c>
      <c r="H3664" s="2" t="s">
        <v>21</v>
      </c>
      <c r="N3664" s="2"/>
      <c r="O3664" s="2"/>
      <c r="P3664" s="2"/>
      <c r="Q3664" s="2"/>
      <c r="R3664" s="2"/>
      <c r="T3664" s="2"/>
      <c r="V3664" s="3">
        <v>8608569418</v>
      </c>
    </row>
    <row r="3665" spans="1:22" ht="15">
      <c r="A3665" s="2" t="s">
        <v>1999</v>
      </c>
      <c r="B3665" s="3" t="str">
        <f t="shared" si="57"/>
        <v>***9208759**</v>
      </c>
      <c r="C3665" s="2" t="s">
        <v>5853</v>
      </c>
      <c r="D3665" s="2" t="s">
        <v>583</v>
      </c>
      <c r="E3665" s="2" t="s">
        <v>5851</v>
      </c>
      <c r="F3665" s="2" t="s">
        <v>27</v>
      </c>
      <c r="G3665" s="2" t="s">
        <v>20</v>
      </c>
      <c r="H3665" s="2" t="s">
        <v>21</v>
      </c>
      <c r="N3665" s="2"/>
      <c r="O3665" s="2"/>
      <c r="P3665" s="2"/>
      <c r="Q3665" s="2"/>
      <c r="R3665" s="2"/>
      <c r="S3665" s="3">
        <v>88983420472</v>
      </c>
      <c r="T3665" s="2"/>
      <c r="V3665" s="3">
        <v>7539208759</v>
      </c>
    </row>
    <row r="3666" spans="1:22" ht="15">
      <c r="A3666" s="2" t="s">
        <v>2041</v>
      </c>
      <c r="B3666" s="3" t="str">
        <f t="shared" si="57"/>
        <v>***6721408**</v>
      </c>
      <c r="C3666" s="2" t="s">
        <v>5853</v>
      </c>
      <c r="D3666" s="2" t="s">
        <v>583</v>
      </c>
      <c r="E3666" s="2" t="s">
        <v>5851</v>
      </c>
      <c r="F3666" s="2" t="s">
        <v>27</v>
      </c>
      <c r="G3666" s="2" t="s">
        <v>33</v>
      </c>
      <c r="H3666" s="2" t="s">
        <v>21</v>
      </c>
      <c r="N3666" s="2"/>
      <c r="O3666" s="2"/>
      <c r="P3666" s="2"/>
      <c r="Q3666" s="2"/>
      <c r="R3666" s="2"/>
      <c r="S3666" s="3">
        <v>5599234495</v>
      </c>
      <c r="T3666" s="2"/>
      <c r="V3666" s="3">
        <v>6646721408</v>
      </c>
    </row>
    <row r="3667" spans="1:22" ht="15">
      <c r="A3667" s="2" t="s">
        <v>4844</v>
      </c>
      <c r="B3667" s="3" t="str">
        <f t="shared" si="57"/>
        <v>***6961461**</v>
      </c>
      <c r="C3667" s="2" t="s">
        <v>5853</v>
      </c>
      <c r="D3667" s="2" t="s">
        <v>3616</v>
      </c>
      <c r="E3667" s="2" t="s">
        <v>5851</v>
      </c>
      <c r="F3667" s="2" t="s">
        <v>27</v>
      </c>
      <c r="G3667" s="2" t="s">
        <v>33</v>
      </c>
      <c r="H3667" s="2" t="s">
        <v>21</v>
      </c>
      <c r="N3667" s="2"/>
      <c r="O3667" s="2"/>
      <c r="P3667" s="2"/>
      <c r="Q3667" s="2"/>
      <c r="R3667" s="2"/>
      <c r="T3667" s="2"/>
      <c r="V3667" s="3">
        <v>8596961461</v>
      </c>
    </row>
    <row r="3668" spans="1:22" ht="15">
      <c r="A3668" s="2" t="s">
        <v>784</v>
      </c>
      <c r="B3668" s="3" t="str">
        <f t="shared" si="57"/>
        <v>***5302308**</v>
      </c>
      <c r="C3668" s="2" t="s">
        <v>5853</v>
      </c>
      <c r="D3668" s="2" t="s">
        <v>583</v>
      </c>
      <c r="E3668" s="2" t="s">
        <v>5851</v>
      </c>
      <c r="F3668" s="2" t="s">
        <v>27</v>
      </c>
      <c r="G3668" s="2" t="s">
        <v>33</v>
      </c>
      <c r="H3668" s="2" t="s">
        <v>21</v>
      </c>
      <c r="N3668" s="2"/>
      <c r="O3668" s="2"/>
      <c r="P3668" s="2"/>
      <c r="Q3668" s="2"/>
      <c r="R3668" s="2"/>
      <c r="S3668" s="3">
        <v>27398358415</v>
      </c>
      <c r="T3668" s="2"/>
      <c r="V3668" s="3">
        <v>1825302308</v>
      </c>
    </row>
    <row r="3669" spans="1:22" ht="15">
      <c r="A3669" s="2" t="s">
        <v>2054</v>
      </c>
      <c r="B3669" s="3" t="str">
        <f t="shared" si="57"/>
        <v>***3974443**</v>
      </c>
      <c r="C3669" s="2" t="s">
        <v>5853</v>
      </c>
      <c r="D3669" s="2" t="s">
        <v>583</v>
      </c>
      <c r="E3669" s="2" t="s">
        <v>5851</v>
      </c>
      <c r="F3669" s="2" t="s">
        <v>27</v>
      </c>
      <c r="G3669" s="2" t="s">
        <v>20</v>
      </c>
      <c r="H3669" s="2" t="s">
        <v>21</v>
      </c>
      <c r="N3669" s="2"/>
      <c r="O3669" s="2"/>
      <c r="P3669" s="2"/>
      <c r="Q3669" s="2"/>
      <c r="R3669" s="2"/>
      <c r="S3669" s="3">
        <v>9158181407</v>
      </c>
      <c r="T3669" s="2"/>
      <c r="V3669" s="3">
        <v>6133974443</v>
      </c>
    </row>
    <row r="3670" spans="1:22" ht="15">
      <c r="A3670" s="2" t="s">
        <v>1434</v>
      </c>
      <c r="B3670" s="3" t="str">
        <f t="shared" si="57"/>
        <v>***9908442**</v>
      </c>
      <c r="C3670" s="2" t="s">
        <v>5853</v>
      </c>
      <c r="D3670" s="2" t="s">
        <v>583</v>
      </c>
      <c r="E3670" s="2" t="s">
        <v>5851</v>
      </c>
      <c r="F3670" s="2" t="s">
        <v>27</v>
      </c>
      <c r="G3670" s="2" t="s">
        <v>33</v>
      </c>
      <c r="H3670" s="2" t="s">
        <v>21</v>
      </c>
      <c r="N3670" s="2"/>
      <c r="O3670" s="2"/>
      <c r="P3670" s="2"/>
      <c r="Q3670" s="2"/>
      <c r="R3670" s="2"/>
      <c r="S3670" s="3">
        <v>93791070304</v>
      </c>
      <c r="T3670" s="2"/>
      <c r="V3670" s="3">
        <v>7489908442</v>
      </c>
    </row>
    <row r="3671" spans="1:22" ht="15">
      <c r="A3671" s="2" t="s">
        <v>2898</v>
      </c>
      <c r="B3671" s="3" t="str">
        <f t="shared" si="57"/>
        <v>***7915409**</v>
      </c>
      <c r="C3671" s="2" t="s">
        <v>5853</v>
      </c>
      <c r="D3671" s="2" t="s">
        <v>2852</v>
      </c>
      <c r="E3671" s="2" t="s">
        <v>5851</v>
      </c>
      <c r="F3671" s="2" t="s">
        <v>11</v>
      </c>
      <c r="G3671" s="2" t="s">
        <v>349</v>
      </c>
      <c r="H3671" s="2" t="s">
        <v>151</v>
      </c>
      <c r="N3671" s="2"/>
      <c r="O3671" s="2"/>
      <c r="P3671" s="2"/>
      <c r="Q3671" s="2"/>
      <c r="R3671" s="2"/>
      <c r="T3671" s="2"/>
      <c r="V3671" s="3">
        <v>6677915409</v>
      </c>
    </row>
    <row r="3672" spans="1:22" ht="15">
      <c r="A3672" s="2" t="s">
        <v>3037</v>
      </c>
      <c r="B3672" s="3" t="str">
        <f t="shared" si="57"/>
        <v>***8396450**</v>
      </c>
      <c r="C3672" s="2" t="s">
        <v>5853</v>
      </c>
      <c r="D3672" s="2" t="s">
        <v>2852</v>
      </c>
      <c r="E3672" s="2" t="s">
        <v>5851</v>
      </c>
      <c r="F3672" s="2" t="s">
        <v>27</v>
      </c>
      <c r="G3672" s="2" t="s">
        <v>28</v>
      </c>
      <c r="H3672" s="2" t="s">
        <v>29</v>
      </c>
      <c r="N3672" s="2"/>
      <c r="O3672" s="2"/>
      <c r="P3672" s="2"/>
      <c r="Q3672" s="2"/>
      <c r="R3672" s="2"/>
      <c r="T3672" s="2"/>
      <c r="V3672" s="3">
        <v>6878396450</v>
      </c>
    </row>
    <row r="3673" spans="1:22" ht="15">
      <c r="A3673" s="2" t="s">
        <v>530</v>
      </c>
      <c r="B3673" s="3" t="str">
        <f t="shared" si="57"/>
        <v>***7921481**</v>
      </c>
      <c r="C3673" s="2" t="s">
        <v>5853</v>
      </c>
      <c r="D3673" s="2" t="s">
        <v>307</v>
      </c>
      <c r="E3673" s="2" t="s">
        <v>5851</v>
      </c>
      <c r="F3673" s="2" t="s">
        <v>19</v>
      </c>
      <c r="G3673" s="2" t="s">
        <v>349</v>
      </c>
      <c r="H3673" s="2" t="s">
        <v>151</v>
      </c>
      <c r="N3673" s="2"/>
      <c r="O3673" s="2"/>
      <c r="P3673" s="2"/>
      <c r="Q3673" s="2"/>
      <c r="R3673" s="2"/>
      <c r="S3673" s="3">
        <v>8208922463</v>
      </c>
      <c r="T3673" s="2"/>
      <c r="V3673" s="3">
        <v>8697921481</v>
      </c>
    </row>
    <row r="3674" spans="1:22" ht="15">
      <c r="A3674" s="2" t="s">
        <v>5415</v>
      </c>
      <c r="B3674" s="3" t="str">
        <f t="shared" si="57"/>
        <v>***7224411**</v>
      </c>
      <c r="D3674" s="2" t="s">
        <v>5100</v>
      </c>
      <c r="E3674" s="2" t="s">
        <v>5852</v>
      </c>
      <c r="F3674" s="2" t="s">
        <v>19</v>
      </c>
      <c r="G3674" s="2" t="s">
        <v>682</v>
      </c>
      <c r="H3674" s="2" t="s">
        <v>683</v>
      </c>
      <c r="N3674" s="2"/>
      <c r="O3674" s="2"/>
      <c r="P3674" s="2"/>
      <c r="Q3674" s="2"/>
      <c r="R3674" s="2"/>
      <c r="T3674" s="2"/>
      <c r="V3674" s="3">
        <v>2737224411</v>
      </c>
    </row>
    <row r="3675" spans="1:22" ht="15">
      <c r="A3675" s="2" t="s">
        <v>3506</v>
      </c>
      <c r="B3675" s="3" t="str">
        <f t="shared" si="57"/>
        <v>***2620418**</v>
      </c>
      <c r="C3675" s="2" t="s">
        <v>5853</v>
      </c>
      <c r="D3675" s="2" t="s">
        <v>2628</v>
      </c>
      <c r="E3675" s="2" t="s">
        <v>5851</v>
      </c>
      <c r="F3675" s="2" t="s">
        <v>19</v>
      </c>
      <c r="G3675" s="2" t="s">
        <v>63</v>
      </c>
      <c r="H3675" s="2" t="s">
        <v>64</v>
      </c>
      <c r="N3675" s="2"/>
      <c r="O3675" s="2"/>
      <c r="P3675" s="2"/>
      <c r="Q3675" s="2"/>
      <c r="R3675" s="2"/>
      <c r="T3675" s="2"/>
      <c r="V3675" s="3">
        <v>5412620418</v>
      </c>
    </row>
    <row r="3676" spans="1:22" ht="15">
      <c r="A3676" s="2" t="s">
        <v>3458</v>
      </c>
      <c r="B3676" s="3" t="str">
        <f t="shared" si="57"/>
        <v>***0116318**</v>
      </c>
      <c r="D3676" s="2" t="s">
        <v>2628</v>
      </c>
      <c r="E3676" s="2" t="s">
        <v>5851</v>
      </c>
      <c r="F3676" s="2" t="s">
        <v>11</v>
      </c>
      <c r="G3676" s="2" t="s">
        <v>1696</v>
      </c>
      <c r="H3676" s="2" t="s">
        <v>1697</v>
      </c>
      <c r="N3676" s="2"/>
      <c r="O3676" s="2"/>
      <c r="P3676" s="2"/>
      <c r="Q3676" s="2"/>
      <c r="R3676" s="2"/>
      <c r="T3676" s="2"/>
      <c r="V3676" s="3">
        <v>6610116318</v>
      </c>
    </row>
    <row r="3677" spans="1:22" ht="15">
      <c r="A3677" s="2" t="s">
        <v>4714</v>
      </c>
      <c r="B3677" s="3" t="str">
        <f t="shared" si="57"/>
        <v>***6780484**</v>
      </c>
      <c r="C3677" s="2" t="s">
        <v>5853</v>
      </c>
      <c r="D3677" s="2" t="s">
        <v>3616</v>
      </c>
      <c r="E3677" s="2" t="s">
        <v>5851</v>
      </c>
      <c r="F3677" s="2" t="s">
        <v>27</v>
      </c>
      <c r="G3677" s="2" t="s">
        <v>33</v>
      </c>
      <c r="H3677" s="2" t="s">
        <v>21</v>
      </c>
      <c r="N3677" s="2"/>
      <c r="O3677" s="2"/>
      <c r="P3677" s="2"/>
      <c r="Q3677" s="2"/>
      <c r="R3677" s="2"/>
      <c r="T3677" s="2"/>
      <c r="V3677" s="3">
        <v>9186780484</v>
      </c>
    </row>
    <row r="3678" spans="1:22" ht="15">
      <c r="A3678" s="2" t="s">
        <v>3063</v>
      </c>
      <c r="B3678" s="3" t="str">
        <f t="shared" si="57"/>
        <v>***3016411**</v>
      </c>
      <c r="C3678" s="2" t="s">
        <v>5853</v>
      </c>
      <c r="D3678" s="2" t="s">
        <v>2852</v>
      </c>
      <c r="E3678" s="2" t="s">
        <v>5851</v>
      </c>
      <c r="F3678" s="2" t="s">
        <v>27</v>
      </c>
      <c r="G3678" s="2" t="s">
        <v>1696</v>
      </c>
      <c r="H3678" s="2" t="s">
        <v>1697</v>
      </c>
      <c r="N3678" s="2"/>
      <c r="O3678" s="2"/>
      <c r="P3678" s="2"/>
      <c r="Q3678" s="2"/>
      <c r="R3678" s="2"/>
      <c r="T3678" s="2"/>
      <c r="V3678" s="3">
        <v>7553016411</v>
      </c>
    </row>
    <row r="3679" spans="1:22" ht="15">
      <c r="A3679" s="2" t="s">
        <v>4165</v>
      </c>
      <c r="B3679" s="3" t="str">
        <f t="shared" si="57"/>
        <v>***51750006**</v>
      </c>
      <c r="C3679" s="2" t="s">
        <v>5853</v>
      </c>
      <c r="D3679" s="2" t="s">
        <v>3086</v>
      </c>
      <c r="E3679" s="2" t="s">
        <v>5851</v>
      </c>
      <c r="F3679" s="2" t="s">
        <v>27</v>
      </c>
      <c r="G3679" s="2" t="s">
        <v>59</v>
      </c>
      <c r="H3679" s="2" t="s">
        <v>60</v>
      </c>
      <c r="N3679" s="2"/>
      <c r="O3679" s="2"/>
      <c r="P3679" s="2"/>
      <c r="Q3679" s="2"/>
      <c r="R3679" s="2"/>
      <c r="T3679" s="2"/>
      <c r="V3679" s="3">
        <v>83951750006</v>
      </c>
    </row>
    <row r="3680" spans="1:22" ht="15">
      <c r="A3680" s="2" t="s">
        <v>4728</v>
      </c>
      <c r="B3680" s="3" t="str">
        <f t="shared" si="57"/>
        <v>***6630454**</v>
      </c>
      <c r="C3680" s="2" t="s">
        <v>5853</v>
      </c>
      <c r="D3680" s="2" t="s">
        <v>3616</v>
      </c>
      <c r="E3680" s="2" t="s">
        <v>5851</v>
      </c>
      <c r="F3680" s="2" t="s">
        <v>27</v>
      </c>
      <c r="G3680" s="2" t="s">
        <v>20</v>
      </c>
      <c r="H3680" s="2" t="s">
        <v>21</v>
      </c>
      <c r="N3680" s="2"/>
      <c r="O3680" s="2"/>
      <c r="P3680" s="2"/>
      <c r="Q3680" s="2"/>
      <c r="R3680" s="2"/>
      <c r="T3680" s="2"/>
      <c r="V3680" s="3">
        <v>8176630454</v>
      </c>
    </row>
    <row r="3681" spans="1:22" ht="15">
      <c r="A3681" s="2" t="s">
        <v>5658</v>
      </c>
      <c r="B3681" s="3" t="str">
        <f t="shared" si="57"/>
        <v>***2947490**</v>
      </c>
      <c r="C3681" s="2" t="s">
        <v>5853</v>
      </c>
      <c r="D3681" s="2" t="s">
        <v>5100</v>
      </c>
      <c r="E3681" s="2" t="s">
        <v>5851</v>
      </c>
      <c r="F3681" s="2" t="s">
        <v>27</v>
      </c>
      <c r="G3681" s="2" t="s">
        <v>41</v>
      </c>
      <c r="H3681" s="2" t="s">
        <v>42</v>
      </c>
      <c r="N3681" s="2"/>
      <c r="O3681" s="2"/>
      <c r="P3681" s="2"/>
      <c r="Q3681" s="2"/>
      <c r="R3681" s="2"/>
      <c r="T3681" s="2"/>
      <c r="V3681" s="3">
        <v>8842947490</v>
      </c>
    </row>
    <row r="3682" spans="1:22" ht="15">
      <c r="A3682" s="2" t="s">
        <v>3975</v>
      </c>
      <c r="B3682" s="3" t="str">
        <f t="shared" si="57"/>
        <v>***6066488**</v>
      </c>
      <c r="C3682" s="2" t="s">
        <v>5853</v>
      </c>
      <c r="D3682" s="2" t="s">
        <v>3616</v>
      </c>
      <c r="E3682" s="2" t="s">
        <v>5851</v>
      </c>
      <c r="F3682" s="2" t="s">
        <v>27</v>
      </c>
      <c r="G3682" s="2" t="s">
        <v>20</v>
      </c>
      <c r="H3682" s="2" t="s">
        <v>21</v>
      </c>
      <c r="N3682" s="2"/>
      <c r="O3682" s="2"/>
      <c r="P3682" s="2"/>
      <c r="Q3682" s="2"/>
      <c r="R3682" s="2"/>
      <c r="T3682" s="2"/>
      <c r="V3682" s="3">
        <v>6656066488</v>
      </c>
    </row>
    <row r="3683" spans="1:22" ht="15">
      <c r="A3683" s="2" t="s">
        <v>3901</v>
      </c>
      <c r="B3683" s="3" t="str">
        <f t="shared" si="57"/>
        <v>***7657477**</v>
      </c>
      <c r="C3683" s="2" t="s">
        <v>5853</v>
      </c>
      <c r="D3683" s="2" t="s">
        <v>3616</v>
      </c>
      <c r="E3683" s="2" t="s">
        <v>5851</v>
      </c>
      <c r="F3683" s="2" t="s">
        <v>27</v>
      </c>
      <c r="G3683" s="2" t="s">
        <v>33</v>
      </c>
      <c r="H3683" s="2" t="s">
        <v>21</v>
      </c>
      <c r="N3683" s="2"/>
      <c r="O3683" s="2"/>
      <c r="P3683" s="2"/>
      <c r="Q3683" s="2"/>
      <c r="R3683" s="2"/>
      <c r="T3683" s="2"/>
      <c r="V3683" s="3">
        <v>8317657477</v>
      </c>
    </row>
    <row r="3684" spans="1:22" ht="15">
      <c r="A3684" s="2" t="s">
        <v>2423</v>
      </c>
      <c r="B3684" s="3" t="str">
        <f t="shared" si="57"/>
        <v>***6777340**</v>
      </c>
      <c r="C3684" s="2" t="s">
        <v>5853</v>
      </c>
      <c r="D3684" s="2" t="s">
        <v>1630</v>
      </c>
      <c r="E3684" s="2" t="s">
        <v>5851</v>
      </c>
      <c r="F3684" s="2" t="s">
        <v>19</v>
      </c>
      <c r="G3684" s="2" t="s">
        <v>1696</v>
      </c>
      <c r="H3684" s="2" t="s">
        <v>1697</v>
      </c>
      <c r="N3684" s="2"/>
      <c r="O3684" s="2"/>
      <c r="P3684" s="2"/>
      <c r="Q3684" s="2"/>
      <c r="R3684" s="2"/>
      <c r="S3684" s="3">
        <v>39213234449</v>
      </c>
      <c r="T3684" s="2"/>
      <c r="V3684" s="3">
        <v>2536777340</v>
      </c>
    </row>
    <row r="3685" spans="1:22" ht="15">
      <c r="A3685" s="2" t="s">
        <v>5290</v>
      </c>
      <c r="B3685" s="3" t="str">
        <f t="shared" si="57"/>
        <v>***4717479**</v>
      </c>
      <c r="C3685" s="2" t="s">
        <v>5853</v>
      </c>
      <c r="D3685" s="2" t="s">
        <v>5100</v>
      </c>
      <c r="E3685" s="2" t="s">
        <v>5851</v>
      </c>
      <c r="F3685" s="2" t="s">
        <v>27</v>
      </c>
      <c r="G3685" s="2" t="s">
        <v>59</v>
      </c>
      <c r="H3685" s="2" t="s">
        <v>60</v>
      </c>
      <c r="N3685" s="2"/>
      <c r="O3685" s="2"/>
      <c r="P3685" s="2"/>
      <c r="Q3685" s="2"/>
      <c r="R3685" s="2"/>
      <c r="T3685" s="2"/>
      <c r="V3685" s="3">
        <v>9254717479</v>
      </c>
    </row>
    <row r="3686" spans="1:22" ht="15">
      <c r="A3686" s="2" t="s">
        <v>2911</v>
      </c>
      <c r="B3686" s="3" t="str">
        <f t="shared" si="57"/>
        <v>***33244400**</v>
      </c>
      <c r="C3686" s="2" t="s">
        <v>5853</v>
      </c>
      <c r="D3686" s="2" t="s">
        <v>2852</v>
      </c>
      <c r="E3686" s="2" t="s">
        <v>5852</v>
      </c>
      <c r="F3686" s="2" t="s">
        <v>19</v>
      </c>
      <c r="G3686" s="2" t="s">
        <v>33</v>
      </c>
      <c r="H3686" s="2" t="s">
        <v>21</v>
      </c>
      <c r="N3686" s="2"/>
      <c r="O3686" s="2"/>
      <c r="P3686" s="2"/>
      <c r="Q3686" s="2"/>
      <c r="R3686" s="2"/>
      <c r="T3686" s="2"/>
      <c r="V3686" s="3">
        <v>92233244400</v>
      </c>
    </row>
    <row r="3687" spans="1:22" ht="15">
      <c r="A3687" s="2" t="s">
        <v>1655</v>
      </c>
      <c r="B3687" s="3" t="str">
        <f t="shared" si="57"/>
        <v>***0713428**</v>
      </c>
      <c r="C3687" s="2" t="s">
        <v>5853</v>
      </c>
      <c r="D3687" s="2" t="s">
        <v>1630</v>
      </c>
      <c r="E3687" s="2" t="s">
        <v>5851</v>
      </c>
      <c r="F3687" s="2" t="s">
        <v>27</v>
      </c>
      <c r="G3687" s="2" t="s">
        <v>1656</v>
      </c>
      <c r="H3687" s="2" t="s">
        <v>1657</v>
      </c>
      <c r="N3687" s="2"/>
      <c r="O3687" s="2"/>
      <c r="P3687" s="2"/>
      <c r="Q3687" s="2"/>
      <c r="R3687" s="2"/>
      <c r="S3687" s="3">
        <v>11470543478</v>
      </c>
      <c r="T3687" s="2"/>
      <c r="V3687" s="3">
        <v>2330713428</v>
      </c>
    </row>
    <row r="3688" spans="1:22" ht="15">
      <c r="A3688" s="2" t="s">
        <v>1777</v>
      </c>
      <c r="B3688" s="3" t="str">
        <f t="shared" si="57"/>
        <v>***9602994**</v>
      </c>
      <c r="C3688" s="2" t="s">
        <v>205</v>
      </c>
      <c r="D3688" s="2" t="s">
        <v>1630</v>
      </c>
      <c r="E3688" s="2" t="s">
        <v>5851</v>
      </c>
      <c r="F3688" s="2" t="s">
        <v>19</v>
      </c>
      <c r="G3688" s="2" t="s">
        <v>1631</v>
      </c>
      <c r="H3688" s="2" t="s">
        <v>1632</v>
      </c>
      <c r="N3688" s="2"/>
      <c r="O3688" s="2"/>
      <c r="P3688" s="2"/>
      <c r="Q3688" s="2"/>
      <c r="R3688" s="2"/>
      <c r="S3688" s="3">
        <v>4114343490</v>
      </c>
      <c r="T3688" s="2"/>
      <c r="V3688" s="3">
        <v>3769602994</v>
      </c>
    </row>
    <row r="3689" spans="1:22" ht="15">
      <c r="A3689" s="2" t="s">
        <v>4998</v>
      </c>
      <c r="B3689" s="3" t="str">
        <f t="shared" si="57"/>
        <v>***42305882**</v>
      </c>
      <c r="C3689" s="2" t="s">
        <v>5853</v>
      </c>
      <c r="D3689" s="2" t="s">
        <v>3616</v>
      </c>
      <c r="E3689" s="2" t="s">
        <v>5851</v>
      </c>
      <c r="F3689" s="2" t="s">
        <v>27</v>
      </c>
      <c r="G3689" s="2" t="s">
        <v>33</v>
      </c>
      <c r="H3689" s="2" t="s">
        <v>21</v>
      </c>
      <c r="N3689" s="2"/>
      <c r="O3689" s="2"/>
      <c r="P3689" s="2"/>
      <c r="Q3689" s="2"/>
      <c r="R3689" s="2"/>
      <c r="T3689" s="2"/>
      <c r="V3689" s="3">
        <v>16542305882</v>
      </c>
    </row>
    <row r="3690" spans="1:22" ht="15">
      <c r="A3690" s="2" t="s">
        <v>3951</v>
      </c>
      <c r="B3690" s="3" t="str">
        <f t="shared" si="57"/>
        <v>***1741401**</v>
      </c>
      <c r="C3690" s="2" t="s">
        <v>5853</v>
      </c>
      <c r="D3690" s="2" t="s">
        <v>3616</v>
      </c>
      <c r="E3690" s="2" t="s">
        <v>5851</v>
      </c>
      <c r="F3690" s="2" t="s">
        <v>27</v>
      </c>
      <c r="G3690" s="2" t="s">
        <v>33</v>
      </c>
      <c r="H3690" s="2" t="s">
        <v>21</v>
      </c>
      <c r="N3690" s="2"/>
      <c r="O3690" s="2"/>
      <c r="P3690" s="2"/>
      <c r="Q3690" s="2"/>
      <c r="R3690" s="2"/>
      <c r="T3690" s="2"/>
      <c r="V3690" s="3">
        <v>9411741401</v>
      </c>
    </row>
    <row r="3691" spans="1:22" ht="15">
      <c r="A3691" s="2" t="s">
        <v>708</v>
      </c>
      <c r="B3691" s="3" t="str">
        <f t="shared" si="57"/>
        <v>***0997405**</v>
      </c>
      <c r="C3691" s="2" t="s">
        <v>5853</v>
      </c>
      <c r="D3691" s="2" t="s">
        <v>583</v>
      </c>
      <c r="E3691" s="2" t="s">
        <v>5851</v>
      </c>
      <c r="F3691" s="2" t="s">
        <v>27</v>
      </c>
      <c r="G3691" s="2" t="s">
        <v>33</v>
      </c>
      <c r="H3691" s="2" t="s">
        <v>21</v>
      </c>
      <c r="N3691" s="2"/>
      <c r="O3691" s="2"/>
      <c r="P3691" s="2"/>
      <c r="Q3691" s="2"/>
      <c r="R3691" s="2"/>
      <c r="S3691" s="3">
        <v>64857190320</v>
      </c>
      <c r="T3691" s="2"/>
      <c r="V3691" s="3">
        <v>6300997405</v>
      </c>
    </row>
    <row r="3692" spans="1:22" ht="15">
      <c r="A3692" s="2" t="s">
        <v>481</v>
      </c>
      <c r="B3692" s="3" t="str">
        <f t="shared" si="57"/>
        <v>***645448**</v>
      </c>
      <c r="C3692" s="2" t="s">
        <v>5853</v>
      </c>
      <c r="D3692" s="2" t="s">
        <v>307</v>
      </c>
      <c r="E3692" s="2" t="s">
        <v>5851</v>
      </c>
      <c r="F3692" s="2" t="s">
        <v>19</v>
      </c>
      <c r="G3692" s="2" t="s">
        <v>349</v>
      </c>
      <c r="H3692" s="2" t="s">
        <v>151</v>
      </c>
      <c r="N3692" s="2"/>
      <c r="O3692" s="2"/>
      <c r="P3692" s="2"/>
      <c r="Q3692" s="2"/>
      <c r="R3692" s="2"/>
      <c r="S3692" s="3">
        <v>7915819429</v>
      </c>
      <c r="T3692" s="2"/>
      <c r="V3692" s="3">
        <v>978645448</v>
      </c>
    </row>
    <row r="3693" spans="1:22" ht="15">
      <c r="A3693" s="2" t="s">
        <v>5149</v>
      </c>
      <c r="B3693" s="3" t="str">
        <f t="shared" si="57"/>
        <v>***8649433**</v>
      </c>
      <c r="C3693" s="2" t="s">
        <v>5853</v>
      </c>
      <c r="D3693" s="2" t="s">
        <v>5100</v>
      </c>
      <c r="E3693" s="2" t="s">
        <v>5851</v>
      </c>
      <c r="F3693" s="2" t="s">
        <v>19</v>
      </c>
      <c r="G3693" s="2" t="s">
        <v>346</v>
      </c>
      <c r="H3693" s="2" t="s">
        <v>164</v>
      </c>
      <c r="N3693" s="2"/>
      <c r="O3693" s="2"/>
      <c r="P3693" s="2"/>
      <c r="Q3693" s="2"/>
      <c r="R3693" s="2"/>
      <c r="T3693" s="2"/>
      <c r="V3693" s="3">
        <v>7388649433</v>
      </c>
    </row>
    <row r="3694" spans="1:22" ht="15">
      <c r="A3694" s="2" t="s">
        <v>5416</v>
      </c>
      <c r="B3694" s="3" t="str">
        <f t="shared" si="57"/>
        <v>***5583304**</v>
      </c>
      <c r="C3694" s="2" t="s">
        <v>5853</v>
      </c>
      <c r="D3694" s="2" t="s">
        <v>5100</v>
      </c>
      <c r="E3694" s="2" t="s">
        <v>5851</v>
      </c>
      <c r="F3694" s="2" t="s">
        <v>27</v>
      </c>
      <c r="G3694" s="2" t="s">
        <v>163</v>
      </c>
      <c r="H3694" s="2" t="s">
        <v>164</v>
      </c>
      <c r="N3694" s="2"/>
      <c r="O3694" s="2"/>
      <c r="P3694" s="2"/>
      <c r="Q3694" s="2"/>
      <c r="R3694" s="2"/>
      <c r="T3694" s="2"/>
      <c r="V3694" s="3">
        <v>4935583304</v>
      </c>
    </row>
    <row r="3695" spans="1:22" ht="15">
      <c r="A3695" s="2" t="s">
        <v>1668</v>
      </c>
      <c r="B3695" s="3" t="str">
        <f t="shared" si="57"/>
        <v>***0882426**</v>
      </c>
      <c r="C3695" s="2" t="s">
        <v>5853</v>
      </c>
      <c r="D3695" s="2" t="s">
        <v>1630</v>
      </c>
      <c r="E3695" s="2" t="s">
        <v>5851</v>
      </c>
      <c r="F3695" s="2" t="s">
        <v>27</v>
      </c>
      <c r="G3695" s="2" t="s">
        <v>1656</v>
      </c>
      <c r="H3695" s="2" t="s">
        <v>1657</v>
      </c>
      <c r="N3695" s="2"/>
      <c r="O3695" s="2"/>
      <c r="P3695" s="2"/>
      <c r="Q3695" s="2"/>
      <c r="R3695" s="2"/>
      <c r="S3695" s="3">
        <v>5538160475</v>
      </c>
      <c r="T3695" s="2"/>
      <c r="V3695" s="3">
        <v>3650882426</v>
      </c>
    </row>
    <row r="3696" spans="1:22" ht="15">
      <c r="A3696" s="2" t="s">
        <v>3535</v>
      </c>
      <c r="B3696" s="3" t="str">
        <f t="shared" si="57"/>
        <v>***6270424**</v>
      </c>
      <c r="C3696" s="2" t="s">
        <v>5853</v>
      </c>
      <c r="D3696" s="2" t="s">
        <v>2628</v>
      </c>
      <c r="E3696" s="2" t="s">
        <v>5851</v>
      </c>
      <c r="F3696" s="2" t="s">
        <v>11</v>
      </c>
      <c r="G3696" s="2" t="s">
        <v>2629</v>
      </c>
      <c r="H3696" s="2" t="s">
        <v>2630</v>
      </c>
      <c r="N3696" s="2"/>
      <c r="O3696" s="2"/>
      <c r="P3696" s="2"/>
      <c r="Q3696" s="2"/>
      <c r="R3696" s="2"/>
      <c r="T3696" s="2"/>
      <c r="V3696" s="3">
        <v>8926270424</v>
      </c>
    </row>
    <row r="3697" spans="1:22" ht="15">
      <c r="A3697" s="2" t="s">
        <v>4137</v>
      </c>
      <c r="B3697" s="3" t="str">
        <f t="shared" si="57"/>
        <v>***4488475**</v>
      </c>
      <c r="C3697" s="2" t="s">
        <v>5853</v>
      </c>
      <c r="D3697" s="2" t="s">
        <v>3086</v>
      </c>
      <c r="E3697" s="2" t="s">
        <v>5851</v>
      </c>
      <c r="F3697" s="2" t="s">
        <v>27</v>
      </c>
      <c r="G3697" s="2" t="s">
        <v>59</v>
      </c>
      <c r="H3697" s="2" t="s">
        <v>60</v>
      </c>
      <c r="N3697" s="2"/>
      <c r="O3697" s="2"/>
      <c r="P3697" s="2"/>
      <c r="Q3697" s="2"/>
      <c r="R3697" s="2"/>
      <c r="T3697" s="2"/>
      <c r="V3697" s="3">
        <v>9424488475</v>
      </c>
    </row>
    <row r="3698" spans="1:22" ht="15">
      <c r="A3698" s="2" t="s">
        <v>627</v>
      </c>
      <c r="B3698" s="3" t="str">
        <f t="shared" si="57"/>
        <v>***6695464**</v>
      </c>
      <c r="C3698" s="2" t="s">
        <v>5853</v>
      </c>
      <c r="D3698" s="2" t="s">
        <v>583</v>
      </c>
      <c r="E3698" s="2" t="s">
        <v>5851</v>
      </c>
      <c r="F3698" s="2" t="s">
        <v>27</v>
      </c>
      <c r="G3698" s="2" t="s">
        <v>33</v>
      </c>
      <c r="H3698" s="2" t="s">
        <v>21</v>
      </c>
      <c r="N3698" s="2"/>
      <c r="O3698" s="2"/>
      <c r="P3698" s="2"/>
      <c r="Q3698" s="2"/>
      <c r="R3698" s="2"/>
      <c r="S3698" s="3">
        <v>5690522465</v>
      </c>
      <c r="T3698" s="2"/>
      <c r="V3698" s="3">
        <v>5736695464</v>
      </c>
    </row>
    <row r="3699" spans="1:22" ht="15">
      <c r="A3699" s="2" t="s">
        <v>3476</v>
      </c>
      <c r="B3699" s="3" t="str">
        <f t="shared" si="57"/>
        <v>***0228443**</v>
      </c>
      <c r="C3699" s="2" t="s">
        <v>5853</v>
      </c>
      <c r="D3699" s="2" t="s">
        <v>2628</v>
      </c>
      <c r="E3699" s="2" t="s">
        <v>5851</v>
      </c>
      <c r="F3699" s="2" t="s">
        <v>27</v>
      </c>
      <c r="G3699" s="2" t="s">
        <v>2629</v>
      </c>
      <c r="H3699" s="2" t="s">
        <v>2630</v>
      </c>
      <c r="N3699" s="2"/>
      <c r="O3699" s="2"/>
      <c r="P3699" s="2"/>
      <c r="Q3699" s="2"/>
      <c r="R3699" s="2"/>
      <c r="T3699" s="2"/>
      <c r="V3699" s="3">
        <v>9100228443</v>
      </c>
    </row>
    <row r="3700" spans="1:22" ht="15">
      <c r="A3700" s="2" t="s">
        <v>2750</v>
      </c>
      <c r="B3700" s="3" t="str">
        <f t="shared" si="57"/>
        <v>***9757489**</v>
      </c>
      <c r="D3700" s="2" t="s">
        <v>2628</v>
      </c>
      <c r="E3700" s="2" t="s">
        <v>5852</v>
      </c>
      <c r="F3700" s="2" t="s">
        <v>19</v>
      </c>
      <c r="G3700" s="2" t="s">
        <v>33</v>
      </c>
      <c r="H3700" s="2" t="s">
        <v>21</v>
      </c>
      <c r="N3700" s="2"/>
      <c r="O3700" s="2"/>
      <c r="P3700" s="2"/>
      <c r="Q3700" s="2"/>
      <c r="R3700" s="2"/>
      <c r="T3700" s="2"/>
      <c r="V3700" s="3">
        <v>4209757489</v>
      </c>
    </row>
    <row r="3701" spans="1:22" ht="15">
      <c r="A3701" s="2" t="s">
        <v>3406</v>
      </c>
      <c r="B3701" s="3" t="str">
        <f t="shared" si="57"/>
        <v>***30104472**</v>
      </c>
      <c r="C3701" s="2" t="s">
        <v>18</v>
      </c>
      <c r="D3701" s="2" t="s">
        <v>2628</v>
      </c>
      <c r="E3701" s="2" t="s">
        <v>5852</v>
      </c>
      <c r="F3701" s="2" t="s">
        <v>19</v>
      </c>
      <c r="G3701" s="2" t="s">
        <v>158</v>
      </c>
      <c r="H3701" s="2" t="s">
        <v>60</v>
      </c>
      <c r="N3701" s="2"/>
      <c r="O3701" s="2"/>
      <c r="P3701" s="2"/>
      <c r="Q3701" s="2"/>
      <c r="R3701" s="2"/>
      <c r="T3701" s="2"/>
      <c r="V3701" s="3">
        <v>64230104472</v>
      </c>
    </row>
    <row r="3702" spans="1:22" ht="15">
      <c r="A3702" s="2" t="s">
        <v>1008</v>
      </c>
      <c r="B3702" s="3" t="str">
        <f t="shared" si="57"/>
        <v>***2515482**</v>
      </c>
      <c r="C3702" s="2" t="s">
        <v>5853</v>
      </c>
      <c r="D3702" s="2" t="s">
        <v>10</v>
      </c>
      <c r="E3702" s="2" t="s">
        <v>5851</v>
      </c>
      <c r="F3702" s="2" t="s">
        <v>19</v>
      </c>
      <c r="G3702" s="2" t="s">
        <v>84</v>
      </c>
      <c r="H3702" s="2" t="s">
        <v>85</v>
      </c>
      <c r="N3702" s="2"/>
      <c r="O3702" s="2"/>
      <c r="P3702" s="2"/>
      <c r="Q3702" s="2"/>
      <c r="R3702" s="2"/>
      <c r="S3702" s="3">
        <v>4140694475</v>
      </c>
      <c r="T3702" s="2"/>
      <c r="V3702" s="3">
        <v>5842515482</v>
      </c>
    </row>
    <row r="3703" spans="1:22" ht="15">
      <c r="A3703" s="2" t="s">
        <v>2412</v>
      </c>
      <c r="B3703" s="3" t="str">
        <f t="shared" si="57"/>
        <v>***5820494**</v>
      </c>
      <c r="C3703" s="2" t="s">
        <v>205</v>
      </c>
      <c r="D3703" s="2" t="s">
        <v>1630</v>
      </c>
      <c r="E3703" s="2" t="s">
        <v>5851</v>
      </c>
      <c r="F3703" s="2" t="s">
        <v>19</v>
      </c>
      <c r="G3703" s="2" t="s">
        <v>1631</v>
      </c>
      <c r="H3703" s="2" t="s">
        <v>1632</v>
      </c>
      <c r="N3703" s="2"/>
      <c r="O3703" s="2"/>
      <c r="P3703" s="2"/>
      <c r="Q3703" s="2"/>
      <c r="R3703" s="2"/>
      <c r="S3703" s="3">
        <v>11667675400</v>
      </c>
      <c r="T3703" s="2"/>
      <c r="V3703" s="3">
        <v>5995820494</v>
      </c>
    </row>
    <row r="3704" spans="1:22" ht="15">
      <c r="A3704" s="2" t="s">
        <v>1161</v>
      </c>
      <c r="B3704" s="3" t="str">
        <f t="shared" si="57"/>
        <v>***85858476**</v>
      </c>
      <c r="C3704" s="2" t="s">
        <v>18</v>
      </c>
      <c r="D3704" s="2" t="s">
        <v>583</v>
      </c>
      <c r="E3704" s="2" t="s">
        <v>5851</v>
      </c>
      <c r="F3704" s="2" t="s">
        <v>27</v>
      </c>
      <c r="G3704" s="2" t="s">
        <v>33</v>
      </c>
      <c r="H3704" s="2" t="s">
        <v>21</v>
      </c>
      <c r="N3704" s="2"/>
      <c r="O3704" s="2"/>
      <c r="P3704" s="2"/>
      <c r="Q3704" s="2"/>
      <c r="R3704" s="2"/>
      <c r="S3704" s="3">
        <v>6770067480</v>
      </c>
      <c r="T3704" s="2"/>
      <c r="V3704" s="3">
        <v>11285858476</v>
      </c>
    </row>
    <row r="3705" spans="1:22" ht="15">
      <c r="A3705" s="2" t="s">
        <v>1923</v>
      </c>
      <c r="B3705" s="3" t="str">
        <f t="shared" si="57"/>
        <v>***2831490**</v>
      </c>
      <c r="C3705" s="2" t="s">
        <v>5853</v>
      </c>
      <c r="D3705" s="2" t="s">
        <v>583</v>
      </c>
      <c r="E3705" s="2" t="s">
        <v>5851</v>
      </c>
      <c r="F3705" s="2" t="s">
        <v>27</v>
      </c>
      <c r="G3705" s="2" t="s">
        <v>33</v>
      </c>
      <c r="H3705" s="2" t="s">
        <v>21</v>
      </c>
      <c r="N3705" s="2"/>
      <c r="O3705" s="2"/>
      <c r="P3705" s="2"/>
      <c r="Q3705" s="2"/>
      <c r="R3705" s="2"/>
      <c r="S3705" s="3">
        <v>4281703403</v>
      </c>
      <c r="T3705" s="2"/>
      <c r="V3705" s="3">
        <v>4942831490</v>
      </c>
    </row>
    <row r="3706" spans="1:22" ht="15">
      <c r="A3706" s="2" t="s">
        <v>4889</v>
      </c>
      <c r="B3706" s="3" t="str">
        <f t="shared" si="57"/>
        <v>***10120449**</v>
      </c>
      <c r="D3706" s="2" t="s">
        <v>3616</v>
      </c>
      <c r="E3706" s="2" t="s">
        <v>5852</v>
      </c>
      <c r="F3706" s="2" t="s">
        <v>19</v>
      </c>
      <c r="G3706" s="2" t="s">
        <v>23</v>
      </c>
      <c r="H3706" s="2" t="s">
        <v>24</v>
      </c>
      <c r="N3706" s="2"/>
      <c r="O3706" s="2"/>
      <c r="P3706" s="2"/>
      <c r="Q3706" s="2"/>
      <c r="R3706" s="2"/>
      <c r="T3706" s="2"/>
      <c r="V3706" s="3">
        <v>47110120449</v>
      </c>
    </row>
    <row r="3707" spans="1:22" ht="15">
      <c r="A3707" s="2" t="s">
        <v>5840</v>
      </c>
      <c r="B3707" s="3" t="str">
        <f t="shared" si="57"/>
        <v>***08938450**</v>
      </c>
      <c r="C3707" s="2" t="s">
        <v>5853</v>
      </c>
      <c r="D3707" s="2" t="s">
        <v>5100</v>
      </c>
      <c r="E3707" s="2" t="s">
        <v>5851</v>
      </c>
      <c r="F3707" s="2" t="s">
        <v>27</v>
      </c>
      <c r="G3707" s="2" t="s">
        <v>115</v>
      </c>
      <c r="H3707" s="2" t="s">
        <v>116</v>
      </c>
      <c r="N3707" s="2"/>
      <c r="O3707" s="2"/>
      <c r="P3707" s="2"/>
      <c r="Q3707" s="2"/>
      <c r="R3707" s="2"/>
      <c r="T3707" s="2"/>
      <c r="V3707" s="3">
        <v>11608938450</v>
      </c>
    </row>
    <row r="3708" spans="1:22" ht="15">
      <c r="A3708" s="2" t="s">
        <v>5761</v>
      </c>
      <c r="B3708" s="3" t="str">
        <f t="shared" si="57"/>
        <v>***28490425**</v>
      </c>
      <c r="D3708" s="2" t="s">
        <v>5100</v>
      </c>
      <c r="E3708" s="2" t="s">
        <v>5852</v>
      </c>
      <c r="F3708" s="2" t="s">
        <v>19</v>
      </c>
      <c r="G3708" s="2" t="s">
        <v>121</v>
      </c>
      <c r="H3708" s="2" t="s">
        <v>122</v>
      </c>
      <c r="N3708" s="2"/>
      <c r="O3708" s="2"/>
      <c r="P3708" s="2"/>
      <c r="Q3708" s="2"/>
      <c r="R3708" s="2"/>
      <c r="T3708" s="2"/>
      <c r="V3708" s="3">
        <v>79528490425</v>
      </c>
    </row>
    <row r="3709" spans="1:22" ht="15">
      <c r="A3709" s="2" t="s">
        <v>2742</v>
      </c>
      <c r="B3709" s="3" t="str">
        <f t="shared" si="57"/>
        <v>***5541459**</v>
      </c>
      <c r="C3709" s="2" t="s">
        <v>5853</v>
      </c>
      <c r="D3709" s="2" t="s">
        <v>2628</v>
      </c>
      <c r="E3709" s="2" t="s">
        <v>5851</v>
      </c>
      <c r="F3709" s="2" t="s">
        <v>27</v>
      </c>
      <c r="G3709" s="2" t="s">
        <v>2629</v>
      </c>
      <c r="H3709" s="2" t="s">
        <v>2630</v>
      </c>
      <c r="N3709" s="2"/>
      <c r="O3709" s="2"/>
      <c r="P3709" s="2"/>
      <c r="Q3709" s="2"/>
      <c r="R3709" s="2"/>
      <c r="T3709" s="2"/>
      <c r="V3709" s="3">
        <v>5245541459</v>
      </c>
    </row>
    <row r="3710" spans="1:22" ht="15">
      <c r="A3710" s="2" t="s">
        <v>1397</v>
      </c>
      <c r="B3710" s="3" t="str">
        <f t="shared" si="57"/>
        <v>***9966410**</v>
      </c>
      <c r="C3710" s="2" t="s">
        <v>5853</v>
      </c>
      <c r="D3710" s="2" t="s">
        <v>583</v>
      </c>
      <c r="E3710" s="2" t="s">
        <v>5851</v>
      </c>
      <c r="F3710" s="2" t="s">
        <v>19</v>
      </c>
      <c r="G3710" s="2" t="s">
        <v>669</v>
      </c>
      <c r="H3710" s="2" t="s">
        <v>670</v>
      </c>
      <c r="N3710" s="2"/>
      <c r="O3710" s="2"/>
      <c r="P3710" s="2"/>
      <c r="Q3710" s="2"/>
      <c r="R3710" s="2"/>
      <c r="S3710" s="3">
        <v>7694314451</v>
      </c>
      <c r="T3710" s="2"/>
      <c r="V3710" s="3">
        <v>9489966410</v>
      </c>
    </row>
    <row r="3711" spans="1:22" ht="15">
      <c r="A3711" s="2" t="s">
        <v>3552</v>
      </c>
      <c r="B3711" s="3" t="str">
        <f t="shared" si="57"/>
        <v>***72630425**</v>
      </c>
      <c r="C3711" s="2" t="s">
        <v>5853</v>
      </c>
      <c r="D3711" s="2" t="s">
        <v>2628</v>
      </c>
      <c r="E3711" s="2" t="s">
        <v>5851</v>
      </c>
      <c r="F3711" s="2" t="s">
        <v>27</v>
      </c>
      <c r="G3711" s="2" t="s">
        <v>2629</v>
      </c>
      <c r="H3711" s="2" t="s">
        <v>2630</v>
      </c>
      <c r="N3711" s="2"/>
      <c r="O3711" s="2"/>
      <c r="P3711" s="2"/>
      <c r="Q3711" s="2"/>
      <c r="R3711" s="2"/>
      <c r="T3711" s="2"/>
      <c r="V3711" s="3">
        <v>84372630425</v>
      </c>
    </row>
    <row r="3712" spans="1:22" ht="15">
      <c r="A3712" s="2" t="s">
        <v>5583</v>
      </c>
      <c r="B3712" s="3" t="str">
        <f t="shared" si="57"/>
        <v>***47455472**</v>
      </c>
      <c r="D3712" s="2" t="s">
        <v>5100</v>
      </c>
      <c r="E3712" s="2" t="s">
        <v>5852</v>
      </c>
      <c r="F3712" s="2" t="s">
        <v>19</v>
      </c>
      <c r="G3712" s="2" t="s">
        <v>1724</v>
      </c>
      <c r="H3712" s="2" t="s">
        <v>1725</v>
      </c>
      <c r="N3712" s="2"/>
      <c r="O3712" s="2"/>
      <c r="P3712" s="2"/>
      <c r="Q3712" s="2"/>
      <c r="R3712" s="2"/>
      <c r="T3712" s="2"/>
      <c r="V3712" s="3">
        <v>42047455472</v>
      </c>
    </row>
    <row r="3713" spans="1:22" ht="15">
      <c r="A3713" s="2" t="s">
        <v>408</v>
      </c>
      <c r="B3713" s="3" t="str">
        <f t="shared" si="57"/>
        <v>***0962300**</v>
      </c>
      <c r="C3713" s="2" t="s">
        <v>5853</v>
      </c>
      <c r="D3713" s="2" t="s">
        <v>307</v>
      </c>
      <c r="E3713" s="2" t="s">
        <v>5851</v>
      </c>
      <c r="F3713" s="2" t="s">
        <v>19</v>
      </c>
      <c r="G3713" s="2" t="s">
        <v>163</v>
      </c>
      <c r="H3713" s="2" t="s">
        <v>164</v>
      </c>
      <c r="N3713" s="2"/>
      <c r="O3713" s="2"/>
      <c r="P3713" s="2"/>
      <c r="Q3713" s="2"/>
      <c r="R3713" s="2"/>
      <c r="S3713" s="3">
        <v>4232182470</v>
      </c>
      <c r="T3713" s="2"/>
      <c r="V3713" s="3">
        <v>4440962300</v>
      </c>
    </row>
    <row r="3714" spans="1:22" ht="15">
      <c r="A3714" s="2" t="s">
        <v>4584</v>
      </c>
      <c r="B3714" s="3" t="str">
        <f t="shared" si="57"/>
        <v>***5566473**</v>
      </c>
      <c r="C3714" s="2" t="s">
        <v>5853</v>
      </c>
      <c r="D3714" s="2" t="s">
        <v>3616</v>
      </c>
      <c r="E3714" s="2" t="s">
        <v>5851</v>
      </c>
      <c r="F3714" s="2" t="s">
        <v>27</v>
      </c>
      <c r="G3714" s="2" t="s">
        <v>20</v>
      </c>
      <c r="H3714" s="2" t="s">
        <v>21</v>
      </c>
      <c r="N3714" s="2"/>
      <c r="O3714" s="2"/>
      <c r="P3714" s="2"/>
      <c r="Q3714" s="2"/>
      <c r="R3714" s="2"/>
      <c r="T3714" s="2"/>
      <c r="V3714" s="3">
        <v>8385566473</v>
      </c>
    </row>
    <row r="3715" spans="1:22" ht="15">
      <c r="A3715" s="2" t="s">
        <v>2945</v>
      </c>
      <c r="B3715" s="3" t="str">
        <f t="shared" si="57"/>
        <v>***67078471**</v>
      </c>
      <c r="C3715" s="2" t="s">
        <v>5853</v>
      </c>
      <c r="D3715" s="2" t="s">
        <v>2852</v>
      </c>
      <c r="E3715" s="2" t="s">
        <v>5851</v>
      </c>
      <c r="F3715" s="2" t="s">
        <v>11</v>
      </c>
      <c r="G3715" s="2" t="s">
        <v>2629</v>
      </c>
      <c r="H3715" s="2" t="s">
        <v>2630</v>
      </c>
      <c r="N3715" s="2"/>
      <c r="O3715" s="2"/>
      <c r="P3715" s="2"/>
      <c r="Q3715" s="2"/>
      <c r="R3715" s="2"/>
      <c r="T3715" s="2"/>
      <c r="V3715" s="3">
        <v>71767078471</v>
      </c>
    </row>
    <row r="3716" spans="1:20" ht="15">
      <c r="A3716" s="2" t="s">
        <v>381</v>
      </c>
      <c r="B3716" s="3" t="str">
        <f t="shared" si="57"/>
        <v>*****</v>
      </c>
      <c r="C3716" s="2" t="s">
        <v>5853</v>
      </c>
      <c r="D3716" s="2" t="s">
        <v>307</v>
      </c>
      <c r="E3716" s="2" t="s">
        <v>5851</v>
      </c>
      <c r="F3716" s="2" t="s">
        <v>19</v>
      </c>
      <c r="G3716" s="2" t="s">
        <v>158</v>
      </c>
      <c r="H3716" s="2" t="s">
        <v>60</v>
      </c>
      <c r="N3716" s="2"/>
      <c r="O3716" s="2"/>
      <c r="P3716" s="2"/>
      <c r="Q3716" s="2"/>
      <c r="R3716" s="2"/>
      <c r="S3716" s="3">
        <v>8585282401</v>
      </c>
      <c r="T3716" s="2"/>
    </row>
    <row r="3717" spans="1:22" ht="15">
      <c r="A3717" s="2" t="s">
        <v>1663</v>
      </c>
      <c r="B3717" s="3" t="str">
        <f aca="true" t="shared" si="58" ref="B3717:B3780">"***"&amp;MID(V3717,4,9)&amp;"**"</f>
        <v>***91967572**</v>
      </c>
      <c r="C3717" s="2" t="s">
        <v>5853</v>
      </c>
      <c r="D3717" s="2" t="s">
        <v>1630</v>
      </c>
      <c r="E3717" s="2" t="s">
        <v>5851</v>
      </c>
      <c r="F3717" s="2" t="s">
        <v>19</v>
      </c>
      <c r="G3717" s="2" t="s">
        <v>1656</v>
      </c>
      <c r="H3717" s="2" t="s">
        <v>1657</v>
      </c>
      <c r="N3717" s="2"/>
      <c r="O3717" s="2"/>
      <c r="P3717" s="2"/>
      <c r="Q3717" s="2"/>
      <c r="R3717" s="2"/>
      <c r="S3717" s="3">
        <v>7817771430</v>
      </c>
      <c r="T3717" s="2"/>
      <c r="V3717" s="3">
        <v>80191967572</v>
      </c>
    </row>
    <row r="3718" spans="1:22" ht="15">
      <c r="A3718" s="2" t="s">
        <v>2579</v>
      </c>
      <c r="B3718" s="3" t="str">
        <f t="shared" si="58"/>
        <v>***7555441**</v>
      </c>
      <c r="C3718" s="2" t="s">
        <v>5853</v>
      </c>
      <c r="D3718" s="2" t="s">
        <v>1630</v>
      </c>
      <c r="E3718" s="2" t="s">
        <v>5851</v>
      </c>
      <c r="F3718" s="2" t="s">
        <v>27</v>
      </c>
      <c r="G3718" s="2" t="s">
        <v>1656</v>
      </c>
      <c r="H3718" s="2" t="s">
        <v>1657</v>
      </c>
      <c r="N3718" s="2"/>
      <c r="O3718" s="2"/>
      <c r="P3718" s="2"/>
      <c r="Q3718" s="2"/>
      <c r="R3718" s="2"/>
      <c r="S3718" s="3">
        <v>7765080407</v>
      </c>
      <c r="T3718" s="2"/>
      <c r="V3718" s="3">
        <v>5537555441</v>
      </c>
    </row>
    <row r="3719" spans="1:20" ht="15">
      <c r="A3719" s="2" t="s">
        <v>4073</v>
      </c>
      <c r="B3719" s="3" t="str">
        <f t="shared" si="58"/>
        <v>*****</v>
      </c>
      <c r="C3719" s="2" t="s">
        <v>5853</v>
      </c>
      <c r="D3719" s="2" t="s">
        <v>3086</v>
      </c>
      <c r="E3719" s="2" t="s">
        <v>5851</v>
      </c>
      <c r="F3719" s="2" t="s">
        <v>11</v>
      </c>
      <c r="G3719" s="2" t="s">
        <v>12</v>
      </c>
      <c r="H3719" s="2" t="s">
        <v>13</v>
      </c>
      <c r="N3719" s="2"/>
      <c r="O3719" s="2"/>
      <c r="P3719" s="2"/>
      <c r="Q3719" s="2"/>
      <c r="R3719" s="2"/>
      <c r="T3719" s="2"/>
    </row>
    <row r="3720" spans="1:22" ht="15">
      <c r="A3720" s="2" t="s">
        <v>5298</v>
      </c>
      <c r="B3720" s="3" t="str">
        <f t="shared" si="58"/>
        <v>***6945493**</v>
      </c>
      <c r="D3720" s="2" t="s">
        <v>5100</v>
      </c>
      <c r="E3720" s="2" t="s">
        <v>5852</v>
      </c>
      <c r="F3720" s="2" t="s">
        <v>19</v>
      </c>
      <c r="G3720" s="2" t="s">
        <v>12</v>
      </c>
      <c r="H3720" s="2" t="s">
        <v>13</v>
      </c>
      <c r="N3720" s="2"/>
      <c r="O3720" s="2"/>
      <c r="P3720" s="2"/>
      <c r="Q3720" s="2"/>
      <c r="R3720" s="2"/>
      <c r="T3720" s="2"/>
      <c r="V3720" s="3">
        <v>2496945493</v>
      </c>
    </row>
    <row r="3721" spans="1:22" ht="15">
      <c r="A3721" s="2" t="s">
        <v>1418</v>
      </c>
      <c r="B3721" s="3" t="str">
        <f t="shared" si="58"/>
        <v>***3815407**</v>
      </c>
      <c r="C3721" s="2" t="s">
        <v>5853</v>
      </c>
      <c r="D3721" s="2" t="s">
        <v>583</v>
      </c>
      <c r="E3721" s="2" t="s">
        <v>5851</v>
      </c>
      <c r="F3721" s="2" t="s">
        <v>11</v>
      </c>
      <c r="G3721" s="2" t="s">
        <v>121</v>
      </c>
      <c r="H3721" s="2" t="s">
        <v>122</v>
      </c>
      <c r="N3721" s="2"/>
      <c r="O3721" s="2"/>
      <c r="P3721" s="2"/>
      <c r="Q3721" s="2"/>
      <c r="R3721" s="2"/>
      <c r="S3721" s="3">
        <v>26313794893</v>
      </c>
      <c r="T3721" s="2"/>
      <c r="V3721" s="3">
        <v>5293815407</v>
      </c>
    </row>
    <row r="3722" spans="1:22" ht="15">
      <c r="A3722" s="2" t="s">
        <v>3448</v>
      </c>
      <c r="B3722" s="3" t="str">
        <f t="shared" si="58"/>
        <v>***81430463**</v>
      </c>
      <c r="D3722" s="2" t="s">
        <v>2628</v>
      </c>
      <c r="E3722" s="2" t="s">
        <v>5852</v>
      </c>
      <c r="F3722" s="2" t="s">
        <v>19</v>
      </c>
      <c r="G3722" s="2" t="s">
        <v>12</v>
      </c>
      <c r="H3722" s="2" t="s">
        <v>13</v>
      </c>
      <c r="N3722" s="2"/>
      <c r="O3722" s="2"/>
      <c r="P3722" s="2"/>
      <c r="Q3722" s="2"/>
      <c r="R3722" s="2"/>
      <c r="T3722" s="2"/>
      <c r="V3722" s="3">
        <v>89981430463</v>
      </c>
    </row>
    <row r="3723" spans="1:22" ht="15">
      <c r="A3723" s="2" t="s">
        <v>2444</v>
      </c>
      <c r="B3723" s="3" t="str">
        <f t="shared" si="58"/>
        <v>***52182553**</v>
      </c>
      <c r="C3723" s="2" t="s">
        <v>18</v>
      </c>
      <c r="D3723" s="2" t="s">
        <v>1630</v>
      </c>
      <c r="E3723" s="2" t="s">
        <v>5852</v>
      </c>
      <c r="F3723" s="2" t="s">
        <v>19</v>
      </c>
      <c r="G3723" s="2" t="s">
        <v>20</v>
      </c>
      <c r="H3723" s="2" t="s">
        <v>21</v>
      </c>
      <c r="N3723" s="2"/>
      <c r="O3723" s="2"/>
      <c r="P3723" s="2"/>
      <c r="Q3723" s="2"/>
      <c r="R3723" s="2"/>
      <c r="S3723" s="3">
        <v>4352145432</v>
      </c>
      <c r="T3723" s="2"/>
      <c r="V3723" s="3">
        <v>35552182553</v>
      </c>
    </row>
    <row r="3724" spans="1:22" ht="15">
      <c r="A3724" s="2" t="s">
        <v>1172</v>
      </c>
      <c r="B3724" s="3" t="str">
        <f t="shared" si="58"/>
        <v>***1825478**</v>
      </c>
      <c r="C3724" s="2" t="s">
        <v>5855</v>
      </c>
      <c r="D3724" s="2" t="s">
        <v>583</v>
      </c>
      <c r="E3724" s="2" t="s">
        <v>5851</v>
      </c>
      <c r="F3724" s="2" t="s">
        <v>27</v>
      </c>
      <c r="G3724" s="2" t="s">
        <v>20</v>
      </c>
      <c r="H3724" s="2" t="s">
        <v>21</v>
      </c>
      <c r="N3724" s="2"/>
      <c r="O3724" s="2"/>
      <c r="P3724" s="2"/>
      <c r="Q3724" s="2"/>
      <c r="R3724" s="2"/>
      <c r="S3724" s="3">
        <v>4678988475</v>
      </c>
      <c r="T3724" s="2"/>
      <c r="V3724" s="3">
        <v>5871825478</v>
      </c>
    </row>
    <row r="3725" spans="1:22" ht="15">
      <c r="A3725" s="2" t="s">
        <v>1639</v>
      </c>
      <c r="B3725" s="3" t="str">
        <f t="shared" si="58"/>
        <v>***6603408**</v>
      </c>
      <c r="C3725" s="2" t="s">
        <v>5855</v>
      </c>
      <c r="D3725" s="2" t="s">
        <v>1630</v>
      </c>
      <c r="E3725" s="2" t="s">
        <v>5852</v>
      </c>
      <c r="F3725" s="2" t="s">
        <v>19</v>
      </c>
      <c r="G3725" s="2" t="s">
        <v>33</v>
      </c>
      <c r="H3725" s="2" t="s">
        <v>21</v>
      </c>
      <c r="N3725" s="2"/>
      <c r="O3725" s="2"/>
      <c r="P3725" s="2"/>
      <c r="Q3725" s="2"/>
      <c r="R3725" s="2"/>
      <c r="S3725" s="3">
        <v>5735002406</v>
      </c>
      <c r="T3725" s="2"/>
      <c r="V3725" s="3">
        <v>7466603408</v>
      </c>
    </row>
    <row r="3726" spans="1:22" ht="15">
      <c r="A3726" s="2" t="s">
        <v>3283</v>
      </c>
      <c r="B3726" s="3" t="str">
        <f t="shared" si="58"/>
        <v>***66916496**</v>
      </c>
      <c r="D3726" s="2" t="s">
        <v>3086</v>
      </c>
      <c r="E3726" s="2" t="s">
        <v>5852</v>
      </c>
      <c r="F3726" s="2" t="s">
        <v>19</v>
      </c>
      <c r="G3726" s="2" t="s">
        <v>33</v>
      </c>
      <c r="H3726" s="2" t="s">
        <v>21</v>
      </c>
      <c r="N3726" s="2"/>
      <c r="O3726" s="2"/>
      <c r="P3726" s="2"/>
      <c r="Q3726" s="2"/>
      <c r="R3726" s="2"/>
      <c r="T3726" s="2"/>
      <c r="V3726" s="3">
        <v>13466916496</v>
      </c>
    </row>
    <row r="3727" spans="1:22" ht="15">
      <c r="A3727" s="2" t="s">
        <v>3363</v>
      </c>
      <c r="B3727" s="3" t="str">
        <f t="shared" si="58"/>
        <v>***58692409**</v>
      </c>
      <c r="C3727" s="2" t="s">
        <v>5853</v>
      </c>
      <c r="D3727" s="2" t="s">
        <v>2628</v>
      </c>
      <c r="E3727" s="2" t="s">
        <v>5851</v>
      </c>
      <c r="F3727" s="2" t="s">
        <v>27</v>
      </c>
      <c r="G3727" s="2" t="s">
        <v>63</v>
      </c>
      <c r="H3727" s="2" t="s">
        <v>64</v>
      </c>
      <c r="N3727" s="2"/>
      <c r="O3727" s="2"/>
      <c r="P3727" s="2"/>
      <c r="Q3727" s="2"/>
      <c r="R3727" s="2"/>
      <c r="T3727" s="2"/>
      <c r="V3727" s="3">
        <v>70458692409</v>
      </c>
    </row>
    <row r="3728" spans="1:22" ht="15">
      <c r="A3728" s="2" t="s">
        <v>5353</v>
      </c>
      <c r="B3728" s="3" t="str">
        <f t="shared" si="58"/>
        <v>***8055489**</v>
      </c>
      <c r="C3728" s="2" t="s">
        <v>5853</v>
      </c>
      <c r="D3728" s="2" t="s">
        <v>5100</v>
      </c>
      <c r="E3728" s="2" t="s">
        <v>5851</v>
      </c>
      <c r="F3728" s="2" t="s">
        <v>27</v>
      </c>
      <c r="G3728" s="2" t="s">
        <v>115</v>
      </c>
      <c r="H3728" s="2" t="s">
        <v>116</v>
      </c>
      <c r="N3728" s="2"/>
      <c r="O3728" s="2"/>
      <c r="P3728" s="2"/>
      <c r="Q3728" s="2"/>
      <c r="R3728" s="2"/>
      <c r="T3728" s="2"/>
      <c r="V3728" s="3">
        <v>8448055489</v>
      </c>
    </row>
    <row r="3729" spans="1:22" ht="15">
      <c r="A3729" s="2" t="s">
        <v>3036</v>
      </c>
      <c r="B3729" s="3" t="str">
        <f t="shared" si="58"/>
        <v>***2043469**</v>
      </c>
      <c r="C3729" s="2" t="s">
        <v>5853</v>
      </c>
      <c r="D3729" s="2" t="s">
        <v>2852</v>
      </c>
      <c r="E3729" s="2" t="s">
        <v>5851</v>
      </c>
      <c r="F3729" s="2" t="s">
        <v>27</v>
      </c>
      <c r="G3729" s="2" t="s">
        <v>28</v>
      </c>
      <c r="H3729" s="2" t="s">
        <v>29</v>
      </c>
      <c r="N3729" s="2"/>
      <c r="O3729" s="2"/>
      <c r="P3729" s="2"/>
      <c r="Q3729" s="2"/>
      <c r="R3729" s="2"/>
      <c r="T3729" s="2"/>
      <c r="V3729" s="3">
        <v>5382043469</v>
      </c>
    </row>
    <row r="3730" spans="1:22" ht="15">
      <c r="A3730" s="2" t="s">
        <v>3611</v>
      </c>
      <c r="B3730" s="3" t="str">
        <f t="shared" si="58"/>
        <v>***98996400**</v>
      </c>
      <c r="C3730" s="2" t="s">
        <v>18</v>
      </c>
      <c r="D3730" s="2" t="s">
        <v>2628</v>
      </c>
      <c r="E3730" s="2" t="s">
        <v>5852</v>
      </c>
      <c r="F3730" s="2" t="s">
        <v>19</v>
      </c>
      <c r="G3730" s="2" t="s">
        <v>158</v>
      </c>
      <c r="H3730" s="2" t="s">
        <v>60</v>
      </c>
      <c r="N3730" s="2"/>
      <c r="O3730" s="2"/>
      <c r="P3730" s="2"/>
      <c r="Q3730" s="2"/>
      <c r="R3730" s="2"/>
      <c r="T3730" s="2"/>
      <c r="V3730" s="3">
        <v>69698996400</v>
      </c>
    </row>
    <row r="3731" spans="1:22" ht="15">
      <c r="A3731" s="2" t="s">
        <v>2709</v>
      </c>
      <c r="B3731" s="3" t="str">
        <f t="shared" si="58"/>
        <v>***8088461**</v>
      </c>
      <c r="C3731" s="2" t="s">
        <v>5853</v>
      </c>
      <c r="D3731" s="2" t="s">
        <v>2628</v>
      </c>
      <c r="E3731" s="2" t="s">
        <v>5851</v>
      </c>
      <c r="F3731" s="2" t="s">
        <v>11</v>
      </c>
      <c r="G3731" s="2" t="s">
        <v>23</v>
      </c>
      <c r="H3731" s="2" t="s">
        <v>24</v>
      </c>
      <c r="N3731" s="2"/>
      <c r="O3731" s="2"/>
      <c r="P3731" s="2"/>
      <c r="Q3731" s="2"/>
      <c r="R3731" s="2"/>
      <c r="S3731" s="3">
        <v>9941701490</v>
      </c>
      <c r="T3731" s="2"/>
      <c r="V3731" s="3">
        <v>5788088461</v>
      </c>
    </row>
    <row r="3732" spans="1:22" ht="15">
      <c r="A3732" s="2" t="s">
        <v>5542</v>
      </c>
      <c r="B3732" s="3" t="str">
        <f t="shared" si="58"/>
        <v>***1461469**</v>
      </c>
      <c r="D3732" s="2" t="s">
        <v>5100</v>
      </c>
      <c r="E3732" s="2" t="s">
        <v>5852</v>
      </c>
      <c r="F3732" s="2" t="s">
        <v>19</v>
      </c>
      <c r="G3732" s="2" t="s">
        <v>12</v>
      </c>
      <c r="H3732" s="2" t="s">
        <v>13</v>
      </c>
      <c r="N3732" s="2"/>
      <c r="O3732" s="2"/>
      <c r="P3732" s="2"/>
      <c r="Q3732" s="2"/>
      <c r="R3732" s="2"/>
      <c r="T3732" s="2"/>
      <c r="V3732" s="3">
        <v>7421461469</v>
      </c>
    </row>
    <row r="3733" spans="1:22" ht="15">
      <c r="A3733" s="2" t="s">
        <v>2710</v>
      </c>
      <c r="B3733" s="3" t="str">
        <f t="shared" si="58"/>
        <v>***0930480**</v>
      </c>
      <c r="C3733" s="2" t="s">
        <v>5853</v>
      </c>
      <c r="D3733" s="2" t="s">
        <v>2628</v>
      </c>
      <c r="E3733" s="2" t="s">
        <v>5852</v>
      </c>
      <c r="F3733" s="2" t="s">
        <v>11</v>
      </c>
      <c r="G3733" s="2" t="s">
        <v>1696</v>
      </c>
      <c r="H3733" s="2" t="s">
        <v>1697</v>
      </c>
      <c r="N3733" s="2"/>
      <c r="O3733" s="2"/>
      <c r="P3733" s="2"/>
      <c r="Q3733" s="2"/>
      <c r="R3733" s="2"/>
      <c r="S3733" s="3">
        <v>13181683418</v>
      </c>
      <c r="T3733" s="2"/>
      <c r="V3733" s="3">
        <v>4330930480</v>
      </c>
    </row>
    <row r="3734" spans="1:22" ht="15">
      <c r="A3734" s="2" t="s">
        <v>2416</v>
      </c>
      <c r="B3734" s="3" t="str">
        <f t="shared" si="58"/>
        <v>***75252432**</v>
      </c>
      <c r="C3734" s="2" t="s">
        <v>205</v>
      </c>
      <c r="D3734" s="2" t="s">
        <v>1630</v>
      </c>
      <c r="E3734" s="2" t="s">
        <v>5851</v>
      </c>
      <c r="F3734" s="2" t="s">
        <v>19</v>
      </c>
      <c r="G3734" s="2" t="s">
        <v>1631</v>
      </c>
      <c r="H3734" s="2" t="s">
        <v>1632</v>
      </c>
      <c r="N3734" s="2"/>
      <c r="O3734" s="2"/>
      <c r="P3734" s="2"/>
      <c r="Q3734" s="2"/>
      <c r="R3734" s="2"/>
      <c r="S3734" s="3">
        <v>10844797456</v>
      </c>
      <c r="T3734" s="2"/>
      <c r="V3734" s="3">
        <v>12075252432</v>
      </c>
    </row>
    <row r="3735" spans="1:22" ht="15">
      <c r="A3735" s="2" t="s">
        <v>153</v>
      </c>
      <c r="B3735" s="3" t="str">
        <f t="shared" si="58"/>
        <v>***81294153**</v>
      </c>
      <c r="C3735" s="2" t="s">
        <v>5853</v>
      </c>
      <c r="D3735" s="2" t="s">
        <v>149</v>
      </c>
      <c r="E3735" s="2" t="s">
        <v>5851</v>
      </c>
      <c r="F3735" s="2" t="s">
        <v>11</v>
      </c>
      <c r="G3735" s="2" t="s">
        <v>41</v>
      </c>
      <c r="H3735" s="2" t="s">
        <v>42</v>
      </c>
      <c r="N3735" s="2"/>
      <c r="O3735" s="2"/>
      <c r="P3735" s="2"/>
      <c r="Q3735" s="2"/>
      <c r="R3735" s="2"/>
      <c r="S3735" s="3">
        <v>10731752430</v>
      </c>
      <c r="T3735" s="2"/>
      <c r="V3735" s="3">
        <v>80381294153</v>
      </c>
    </row>
    <row r="3736" spans="1:22" ht="15">
      <c r="A3736" s="2" t="s">
        <v>5079</v>
      </c>
      <c r="B3736" s="3" t="str">
        <f t="shared" si="58"/>
        <v>***1429490**</v>
      </c>
      <c r="C3736" s="2" t="s">
        <v>5853</v>
      </c>
      <c r="D3736" s="2" t="s">
        <v>3616</v>
      </c>
      <c r="E3736" s="2" t="s">
        <v>5851</v>
      </c>
      <c r="F3736" s="2" t="s">
        <v>27</v>
      </c>
      <c r="G3736" s="2" t="s">
        <v>33</v>
      </c>
      <c r="H3736" s="2" t="s">
        <v>21</v>
      </c>
      <c r="N3736" s="2"/>
      <c r="O3736" s="2"/>
      <c r="P3736" s="2"/>
      <c r="Q3736" s="2"/>
      <c r="R3736" s="2"/>
      <c r="T3736" s="2"/>
      <c r="V3736" s="3">
        <v>9161429490</v>
      </c>
    </row>
    <row r="3737" spans="1:22" ht="15">
      <c r="A3737" s="2" t="s">
        <v>1764</v>
      </c>
      <c r="B3737" s="3" t="str">
        <f t="shared" si="58"/>
        <v>***73105472**</v>
      </c>
      <c r="C3737" s="2" t="s">
        <v>5853</v>
      </c>
      <c r="D3737" s="2" t="s">
        <v>1630</v>
      </c>
      <c r="E3737" s="2" t="s">
        <v>5852</v>
      </c>
      <c r="F3737" s="2" t="s">
        <v>11</v>
      </c>
      <c r="G3737" s="2" t="s">
        <v>1696</v>
      </c>
      <c r="H3737" s="2" t="s">
        <v>1697</v>
      </c>
      <c r="N3737" s="2"/>
      <c r="O3737" s="2"/>
      <c r="P3737" s="2"/>
      <c r="Q3737" s="2"/>
      <c r="R3737" s="2"/>
      <c r="S3737" s="3">
        <v>7000086408</v>
      </c>
      <c r="T3737" s="2"/>
      <c r="V3737" s="3">
        <v>84373105472</v>
      </c>
    </row>
    <row r="3738" spans="1:22" ht="15">
      <c r="A3738" s="2" t="s">
        <v>788</v>
      </c>
      <c r="B3738" s="3" t="str">
        <f t="shared" si="58"/>
        <v>***6706441**</v>
      </c>
      <c r="C3738" s="2" t="s">
        <v>5853</v>
      </c>
      <c r="D3738" s="2" t="s">
        <v>583</v>
      </c>
      <c r="E3738" s="2" t="s">
        <v>5851</v>
      </c>
      <c r="F3738" s="2" t="s">
        <v>27</v>
      </c>
      <c r="G3738" s="2" t="s">
        <v>33</v>
      </c>
      <c r="H3738" s="2" t="s">
        <v>21</v>
      </c>
      <c r="N3738" s="2"/>
      <c r="O3738" s="2"/>
      <c r="P3738" s="2"/>
      <c r="Q3738" s="2"/>
      <c r="R3738" s="2"/>
      <c r="S3738" s="3">
        <v>96354585415</v>
      </c>
      <c r="T3738" s="2"/>
      <c r="V3738" s="3">
        <v>6646706441</v>
      </c>
    </row>
    <row r="3739" spans="1:22" ht="15">
      <c r="A3739" s="2" t="s">
        <v>4248</v>
      </c>
      <c r="B3739" s="3" t="str">
        <f t="shared" si="58"/>
        <v>***2891425**</v>
      </c>
      <c r="C3739" s="2" t="s">
        <v>5853</v>
      </c>
      <c r="D3739" s="2" t="s">
        <v>3616</v>
      </c>
      <c r="E3739" s="2" t="s">
        <v>5851</v>
      </c>
      <c r="F3739" s="2" t="s">
        <v>27</v>
      </c>
      <c r="G3739" s="2" t="s">
        <v>33</v>
      </c>
      <c r="H3739" s="2" t="s">
        <v>21</v>
      </c>
      <c r="N3739" s="2"/>
      <c r="O3739" s="2"/>
      <c r="P3739" s="2"/>
      <c r="Q3739" s="2"/>
      <c r="R3739" s="2"/>
      <c r="T3739" s="2"/>
      <c r="V3739" s="3">
        <v>7332891425</v>
      </c>
    </row>
    <row r="3740" spans="1:22" ht="15">
      <c r="A3740" s="2" t="s">
        <v>2395</v>
      </c>
      <c r="B3740" s="3" t="str">
        <f t="shared" si="58"/>
        <v>***4178408**</v>
      </c>
      <c r="C3740" s="2" t="s">
        <v>5853</v>
      </c>
      <c r="D3740" s="2" t="s">
        <v>1630</v>
      </c>
      <c r="E3740" s="2" t="s">
        <v>5851</v>
      </c>
      <c r="F3740" s="2" t="s">
        <v>19</v>
      </c>
      <c r="G3740" s="2" t="s">
        <v>1656</v>
      </c>
      <c r="H3740" s="2" t="s">
        <v>1657</v>
      </c>
      <c r="N3740" s="2"/>
      <c r="O3740" s="2"/>
      <c r="P3740" s="2"/>
      <c r="Q3740" s="2"/>
      <c r="R3740" s="2"/>
      <c r="S3740" s="3">
        <v>59882174434</v>
      </c>
      <c r="T3740" s="2"/>
      <c r="V3740" s="3">
        <v>3534178408</v>
      </c>
    </row>
    <row r="3741" spans="1:22" ht="15">
      <c r="A3741" s="2" t="s">
        <v>2909</v>
      </c>
      <c r="B3741" s="3" t="str">
        <f t="shared" si="58"/>
        <v>***40007490**</v>
      </c>
      <c r="C3741" s="2" t="s">
        <v>5853</v>
      </c>
      <c r="D3741" s="2" t="s">
        <v>2852</v>
      </c>
      <c r="E3741" s="2" t="s">
        <v>5851</v>
      </c>
      <c r="F3741" s="2" t="s">
        <v>11</v>
      </c>
      <c r="G3741" s="2" t="s">
        <v>349</v>
      </c>
      <c r="H3741" s="2" t="s">
        <v>151</v>
      </c>
      <c r="N3741" s="2"/>
      <c r="O3741" s="2"/>
      <c r="P3741" s="2"/>
      <c r="Q3741" s="2"/>
      <c r="R3741" s="2"/>
      <c r="T3741" s="2"/>
      <c r="V3741" s="3">
        <v>13540007490</v>
      </c>
    </row>
    <row r="3742" spans="1:22" ht="15">
      <c r="A3742" s="2" t="s">
        <v>1712</v>
      </c>
      <c r="B3742" s="3" t="str">
        <f t="shared" si="58"/>
        <v>***4578444**</v>
      </c>
      <c r="C3742" s="2" t="s">
        <v>18</v>
      </c>
      <c r="D3742" s="2" t="s">
        <v>1630</v>
      </c>
      <c r="E3742" s="2" t="s">
        <v>5852</v>
      </c>
      <c r="F3742" s="2" t="s">
        <v>19</v>
      </c>
      <c r="G3742" s="2" t="s">
        <v>33</v>
      </c>
      <c r="H3742" s="2" t="s">
        <v>21</v>
      </c>
      <c r="N3742" s="2"/>
      <c r="O3742" s="2"/>
      <c r="P3742" s="2"/>
      <c r="Q3742" s="2"/>
      <c r="R3742" s="2"/>
      <c r="S3742" s="3">
        <v>510501370</v>
      </c>
      <c r="T3742" s="2"/>
      <c r="V3742" s="3">
        <v>8294578444</v>
      </c>
    </row>
    <row r="3743" spans="1:22" ht="15">
      <c r="A3743" s="2" t="s">
        <v>4697</v>
      </c>
      <c r="B3743" s="3" t="str">
        <f t="shared" si="58"/>
        <v>***44209825**</v>
      </c>
      <c r="C3743" s="2" t="s">
        <v>5853</v>
      </c>
      <c r="D3743" s="2" t="s">
        <v>3616</v>
      </c>
      <c r="E3743" s="2" t="s">
        <v>5851</v>
      </c>
      <c r="F3743" s="2" t="s">
        <v>27</v>
      </c>
      <c r="G3743" s="2" t="s">
        <v>682</v>
      </c>
      <c r="H3743" s="2" t="s">
        <v>683</v>
      </c>
      <c r="N3743" s="2"/>
      <c r="O3743" s="2"/>
      <c r="P3743" s="2"/>
      <c r="Q3743" s="2"/>
      <c r="R3743" s="2"/>
      <c r="T3743" s="2"/>
      <c r="V3743" s="3">
        <v>35244209825</v>
      </c>
    </row>
    <row r="3744" spans="1:22" ht="15">
      <c r="A3744" s="2" t="s">
        <v>5699</v>
      </c>
      <c r="B3744" s="3" t="str">
        <f t="shared" si="58"/>
        <v>***0219454**</v>
      </c>
      <c r="D3744" s="2" t="s">
        <v>5100</v>
      </c>
      <c r="E3744" s="2" t="s">
        <v>5851</v>
      </c>
      <c r="F3744" s="2" t="s">
        <v>27</v>
      </c>
      <c r="G3744" s="2" t="s">
        <v>115</v>
      </c>
      <c r="H3744" s="2" t="s">
        <v>116</v>
      </c>
      <c r="N3744" s="2"/>
      <c r="O3744" s="2"/>
      <c r="P3744" s="2"/>
      <c r="Q3744" s="2"/>
      <c r="R3744" s="2"/>
      <c r="T3744" s="2"/>
      <c r="V3744" s="3">
        <v>8650219454</v>
      </c>
    </row>
    <row r="3745" spans="1:22" ht="15">
      <c r="A3745" s="2" t="s">
        <v>1659</v>
      </c>
      <c r="B3745" s="3" t="str">
        <f t="shared" si="58"/>
        <v>***0079369**</v>
      </c>
      <c r="C3745" s="2" t="s">
        <v>5853</v>
      </c>
      <c r="D3745" s="2" t="s">
        <v>1630</v>
      </c>
      <c r="E3745" s="2" t="s">
        <v>5851</v>
      </c>
      <c r="F3745" s="2" t="s">
        <v>27</v>
      </c>
      <c r="G3745" s="2" t="s">
        <v>28</v>
      </c>
      <c r="H3745" s="2" t="s">
        <v>29</v>
      </c>
      <c r="N3745" s="2"/>
      <c r="O3745" s="2"/>
      <c r="P3745" s="2"/>
      <c r="Q3745" s="2"/>
      <c r="R3745" s="2"/>
      <c r="S3745" s="3">
        <v>8488005407</v>
      </c>
      <c r="T3745" s="2"/>
      <c r="V3745" s="3">
        <v>3070079369</v>
      </c>
    </row>
    <row r="3746" spans="1:22" ht="15">
      <c r="A3746" s="2" t="s">
        <v>917</v>
      </c>
      <c r="B3746" s="3" t="str">
        <f t="shared" si="58"/>
        <v>***8616414**</v>
      </c>
      <c r="C3746" s="2" t="s">
        <v>5853</v>
      </c>
      <c r="D3746" s="2" t="s">
        <v>10</v>
      </c>
      <c r="E3746" s="2" t="s">
        <v>5851</v>
      </c>
      <c r="F3746" s="2" t="s">
        <v>11</v>
      </c>
      <c r="G3746" s="2" t="s">
        <v>59</v>
      </c>
      <c r="H3746" s="2" t="s">
        <v>60</v>
      </c>
      <c r="N3746" s="2"/>
      <c r="O3746" s="2"/>
      <c r="P3746" s="2"/>
      <c r="Q3746" s="2"/>
      <c r="R3746" s="2"/>
      <c r="S3746" s="3">
        <v>7792741486</v>
      </c>
      <c r="T3746" s="2"/>
      <c r="V3746" s="3">
        <v>5368616414</v>
      </c>
    </row>
    <row r="3747" spans="1:22" ht="15">
      <c r="A3747" s="2" t="s">
        <v>3544</v>
      </c>
      <c r="B3747" s="3" t="str">
        <f t="shared" si="58"/>
        <v>***3360457**</v>
      </c>
      <c r="C3747" s="2" t="s">
        <v>5853</v>
      </c>
      <c r="D3747" s="2" t="s">
        <v>2628</v>
      </c>
      <c r="E3747" s="2" t="s">
        <v>5851</v>
      </c>
      <c r="F3747" s="2" t="s">
        <v>27</v>
      </c>
      <c r="G3747" s="2" t="s">
        <v>63</v>
      </c>
      <c r="H3747" s="2" t="s">
        <v>64</v>
      </c>
      <c r="N3747" s="2"/>
      <c r="O3747" s="2"/>
      <c r="P3747" s="2"/>
      <c r="Q3747" s="2"/>
      <c r="R3747" s="2"/>
      <c r="T3747" s="2"/>
      <c r="V3747" s="3">
        <v>9993360457</v>
      </c>
    </row>
    <row r="3748" spans="1:22" ht="15">
      <c r="A3748" s="2" t="s">
        <v>832</v>
      </c>
      <c r="B3748" s="3" t="str">
        <f t="shared" si="58"/>
        <v>***4158442**</v>
      </c>
      <c r="C3748" s="2" t="s">
        <v>5853</v>
      </c>
      <c r="D3748" s="2" t="s">
        <v>583</v>
      </c>
      <c r="E3748" s="2" t="s">
        <v>5851</v>
      </c>
      <c r="F3748" s="2" t="s">
        <v>27</v>
      </c>
      <c r="G3748" s="2" t="s">
        <v>33</v>
      </c>
      <c r="H3748" s="2" t="s">
        <v>21</v>
      </c>
      <c r="N3748" s="2"/>
      <c r="O3748" s="2"/>
      <c r="P3748" s="2"/>
      <c r="Q3748" s="2"/>
      <c r="R3748" s="2"/>
      <c r="S3748" s="3">
        <v>3415453413</v>
      </c>
      <c r="T3748" s="2"/>
      <c r="V3748" s="3">
        <v>7904158442</v>
      </c>
    </row>
    <row r="3749" spans="1:22" ht="15">
      <c r="A3749" s="2" t="s">
        <v>5753</v>
      </c>
      <c r="B3749" s="3" t="str">
        <f t="shared" si="58"/>
        <v>***5487403**</v>
      </c>
      <c r="C3749" s="2" t="s">
        <v>5853</v>
      </c>
      <c r="D3749" s="2" t="s">
        <v>5100</v>
      </c>
      <c r="E3749" s="2" t="s">
        <v>5851</v>
      </c>
      <c r="F3749" s="2" t="s">
        <v>27</v>
      </c>
      <c r="G3749" s="2" t="s">
        <v>163</v>
      </c>
      <c r="H3749" s="2" t="s">
        <v>164</v>
      </c>
      <c r="N3749" s="2"/>
      <c r="O3749" s="2"/>
      <c r="P3749" s="2"/>
      <c r="Q3749" s="2"/>
      <c r="R3749" s="2"/>
      <c r="T3749" s="2"/>
      <c r="V3749" s="3">
        <v>4715487403</v>
      </c>
    </row>
    <row r="3750" spans="1:22" ht="15">
      <c r="A3750" s="2" t="s">
        <v>447</v>
      </c>
      <c r="B3750" s="3" t="str">
        <f t="shared" si="58"/>
        <v>***34934476**</v>
      </c>
      <c r="C3750" s="2" t="s">
        <v>5855</v>
      </c>
      <c r="D3750" s="2" t="s">
        <v>307</v>
      </c>
      <c r="E3750" s="2" t="s">
        <v>5851</v>
      </c>
      <c r="F3750" s="2" t="s">
        <v>27</v>
      </c>
      <c r="G3750" s="2" t="s">
        <v>33</v>
      </c>
      <c r="H3750" s="2" t="s">
        <v>21</v>
      </c>
      <c r="N3750" s="2"/>
      <c r="O3750" s="2"/>
      <c r="P3750" s="2"/>
      <c r="Q3750" s="2"/>
      <c r="R3750" s="2"/>
      <c r="S3750" s="3">
        <v>11540679470</v>
      </c>
      <c r="T3750" s="2"/>
      <c r="V3750" s="3">
        <v>12134934476</v>
      </c>
    </row>
    <row r="3751" spans="1:22" ht="15">
      <c r="A3751" s="2" t="s">
        <v>2446</v>
      </c>
      <c r="B3751" s="3" t="str">
        <f t="shared" si="58"/>
        <v>***92327491**</v>
      </c>
      <c r="C3751" s="2" t="s">
        <v>18</v>
      </c>
      <c r="D3751" s="2" t="s">
        <v>1630</v>
      </c>
      <c r="E3751" s="2" t="s">
        <v>5852</v>
      </c>
      <c r="F3751" s="2" t="s">
        <v>19</v>
      </c>
      <c r="G3751" s="2" t="s">
        <v>33</v>
      </c>
      <c r="H3751" s="2" t="s">
        <v>21</v>
      </c>
      <c r="N3751" s="2"/>
      <c r="O3751" s="2"/>
      <c r="P3751" s="2"/>
      <c r="Q3751" s="2"/>
      <c r="R3751" s="2"/>
      <c r="S3751" s="3">
        <v>9174829483</v>
      </c>
      <c r="T3751" s="2"/>
      <c r="V3751" s="3">
        <v>30492327491</v>
      </c>
    </row>
    <row r="3752" spans="1:22" ht="15">
      <c r="A3752" s="2" t="s">
        <v>4269</v>
      </c>
      <c r="B3752" s="3" t="str">
        <f t="shared" si="58"/>
        <v>***3190374**</v>
      </c>
      <c r="C3752" s="2" t="s">
        <v>5853</v>
      </c>
      <c r="D3752" s="2" t="s">
        <v>3616</v>
      </c>
      <c r="E3752" s="2" t="s">
        <v>5851</v>
      </c>
      <c r="F3752" s="2" t="s">
        <v>27</v>
      </c>
      <c r="G3752" s="2" t="s">
        <v>33</v>
      </c>
      <c r="H3752" s="2" t="s">
        <v>21</v>
      </c>
      <c r="N3752" s="2"/>
      <c r="O3752" s="2"/>
      <c r="P3752" s="2"/>
      <c r="Q3752" s="2"/>
      <c r="R3752" s="2"/>
      <c r="T3752" s="2"/>
      <c r="V3752" s="3">
        <v>3123190374</v>
      </c>
    </row>
    <row r="3753" spans="1:22" ht="15">
      <c r="A3753" s="2" t="s">
        <v>4723</v>
      </c>
      <c r="B3753" s="3" t="str">
        <f t="shared" si="58"/>
        <v>***0298443**</v>
      </c>
      <c r="C3753" s="2" t="s">
        <v>5853</v>
      </c>
      <c r="D3753" s="2" t="s">
        <v>3616</v>
      </c>
      <c r="E3753" s="2" t="s">
        <v>5851</v>
      </c>
      <c r="F3753" s="2" t="s">
        <v>27</v>
      </c>
      <c r="G3753" s="2" t="s">
        <v>20</v>
      </c>
      <c r="H3753" s="2" t="s">
        <v>21</v>
      </c>
      <c r="N3753" s="2"/>
      <c r="O3753" s="2"/>
      <c r="P3753" s="2"/>
      <c r="Q3753" s="2"/>
      <c r="R3753" s="2"/>
      <c r="T3753" s="2"/>
      <c r="V3753" s="3">
        <v>8240298443</v>
      </c>
    </row>
    <row r="3754" spans="1:22" ht="15">
      <c r="A3754" s="2" t="s">
        <v>4289</v>
      </c>
      <c r="B3754" s="3" t="str">
        <f t="shared" si="58"/>
        <v>***3358498**</v>
      </c>
      <c r="C3754" s="2" t="s">
        <v>5853</v>
      </c>
      <c r="D3754" s="2" t="s">
        <v>3616</v>
      </c>
      <c r="E3754" s="2" t="s">
        <v>5851</v>
      </c>
      <c r="F3754" s="2" t="s">
        <v>27</v>
      </c>
      <c r="G3754" s="2" t="s">
        <v>33</v>
      </c>
      <c r="H3754" s="2" t="s">
        <v>21</v>
      </c>
      <c r="N3754" s="2"/>
      <c r="O3754" s="2"/>
      <c r="P3754" s="2"/>
      <c r="Q3754" s="2"/>
      <c r="R3754" s="2"/>
      <c r="T3754" s="2"/>
      <c r="V3754" s="3">
        <v>8523358498</v>
      </c>
    </row>
    <row r="3755" spans="1:22" ht="15">
      <c r="A3755" s="2" t="s">
        <v>458</v>
      </c>
      <c r="B3755" s="3" t="str">
        <f t="shared" si="58"/>
        <v>***0068386**</v>
      </c>
      <c r="C3755" s="2" t="s">
        <v>5855</v>
      </c>
      <c r="D3755" s="2" t="s">
        <v>307</v>
      </c>
      <c r="E3755" s="2" t="s">
        <v>5851</v>
      </c>
      <c r="F3755" s="2" t="s">
        <v>11</v>
      </c>
      <c r="G3755" s="2" t="s">
        <v>20</v>
      </c>
      <c r="H3755" s="2" t="s">
        <v>21</v>
      </c>
      <c r="N3755" s="2"/>
      <c r="O3755" s="2"/>
      <c r="P3755" s="2"/>
      <c r="Q3755" s="2"/>
      <c r="R3755" s="2"/>
      <c r="S3755" s="3">
        <v>74710737487</v>
      </c>
      <c r="T3755" s="2"/>
      <c r="V3755" s="3">
        <v>3640068386</v>
      </c>
    </row>
    <row r="3756" spans="1:22" ht="15">
      <c r="A3756" s="2" t="s">
        <v>5727</v>
      </c>
      <c r="B3756" s="3" t="str">
        <f t="shared" si="58"/>
        <v>***3679488**</v>
      </c>
      <c r="D3756" s="2" t="s">
        <v>5100</v>
      </c>
      <c r="E3756" s="2" t="s">
        <v>5852</v>
      </c>
      <c r="F3756" s="2" t="s">
        <v>19</v>
      </c>
      <c r="G3756" s="2" t="s">
        <v>308</v>
      </c>
      <c r="H3756" s="2" t="s">
        <v>309</v>
      </c>
      <c r="N3756" s="2"/>
      <c r="O3756" s="2"/>
      <c r="P3756" s="2"/>
      <c r="Q3756" s="2"/>
      <c r="R3756" s="2"/>
      <c r="T3756" s="2"/>
      <c r="V3756" s="3">
        <v>6873679488</v>
      </c>
    </row>
    <row r="3757" spans="1:22" ht="15">
      <c r="A3757" s="2" t="s">
        <v>4054</v>
      </c>
      <c r="B3757" s="3" t="str">
        <f t="shared" si="58"/>
        <v>***3175405**</v>
      </c>
      <c r="C3757" s="2" t="s">
        <v>5853</v>
      </c>
      <c r="D3757" s="2" t="s">
        <v>3616</v>
      </c>
      <c r="E3757" s="2" t="s">
        <v>5851</v>
      </c>
      <c r="F3757" s="2" t="s">
        <v>11</v>
      </c>
      <c r="G3757" s="2" t="s">
        <v>1724</v>
      </c>
      <c r="H3757" s="2" t="s">
        <v>1725</v>
      </c>
      <c r="N3757" s="2"/>
      <c r="O3757" s="2"/>
      <c r="P3757" s="2"/>
      <c r="Q3757" s="2"/>
      <c r="R3757" s="2"/>
      <c r="T3757" s="2"/>
      <c r="V3757" s="3">
        <v>4213175405</v>
      </c>
    </row>
    <row r="3758" spans="1:22" ht="15">
      <c r="A3758" s="2" t="s">
        <v>823</v>
      </c>
      <c r="B3758" s="3" t="str">
        <f t="shared" si="58"/>
        <v>***2641403**</v>
      </c>
      <c r="C3758" s="2" t="s">
        <v>5853</v>
      </c>
      <c r="D3758" s="2" t="s">
        <v>583</v>
      </c>
      <c r="E3758" s="2" t="s">
        <v>5851</v>
      </c>
      <c r="F3758" s="2" t="s">
        <v>27</v>
      </c>
      <c r="G3758" s="2" t="s">
        <v>33</v>
      </c>
      <c r="H3758" s="2" t="s">
        <v>21</v>
      </c>
      <c r="N3758" s="2"/>
      <c r="O3758" s="2"/>
      <c r="P3758" s="2"/>
      <c r="Q3758" s="2"/>
      <c r="R3758" s="2"/>
      <c r="S3758" s="3">
        <v>5179636477</v>
      </c>
      <c r="T3758" s="2"/>
      <c r="V3758" s="3">
        <v>6432641403</v>
      </c>
    </row>
    <row r="3759" spans="1:22" ht="15">
      <c r="A3759" s="2" t="s">
        <v>2127</v>
      </c>
      <c r="B3759" s="3" t="str">
        <f t="shared" si="58"/>
        <v>***3455401**</v>
      </c>
      <c r="C3759" s="2" t="s">
        <v>5853</v>
      </c>
      <c r="D3759" s="2" t="s">
        <v>583</v>
      </c>
      <c r="E3759" s="2" t="s">
        <v>5851</v>
      </c>
      <c r="F3759" s="2" t="s">
        <v>27</v>
      </c>
      <c r="G3759" s="2" t="s">
        <v>33</v>
      </c>
      <c r="H3759" s="2" t="s">
        <v>21</v>
      </c>
      <c r="N3759" s="2"/>
      <c r="O3759" s="2"/>
      <c r="P3759" s="2"/>
      <c r="Q3759" s="2"/>
      <c r="R3759" s="2"/>
      <c r="S3759" s="3">
        <v>4457341401</v>
      </c>
      <c r="T3759" s="2"/>
      <c r="V3759" s="3">
        <v>5893455401</v>
      </c>
    </row>
    <row r="3760" spans="1:22" ht="15">
      <c r="A3760" s="2" t="s">
        <v>4819</v>
      </c>
      <c r="B3760" s="3" t="str">
        <f t="shared" si="58"/>
        <v>***6487403**</v>
      </c>
      <c r="C3760" s="2" t="s">
        <v>5853</v>
      </c>
      <c r="D3760" s="2" t="s">
        <v>3616</v>
      </c>
      <c r="E3760" s="2" t="s">
        <v>5851</v>
      </c>
      <c r="F3760" s="2" t="s">
        <v>11</v>
      </c>
      <c r="G3760" s="2" t="s">
        <v>1724</v>
      </c>
      <c r="H3760" s="2" t="s">
        <v>1725</v>
      </c>
      <c r="N3760" s="2"/>
      <c r="O3760" s="2"/>
      <c r="P3760" s="2"/>
      <c r="Q3760" s="2"/>
      <c r="R3760" s="2"/>
      <c r="T3760" s="2"/>
      <c r="V3760" s="3">
        <v>6416487403</v>
      </c>
    </row>
    <row r="3761" spans="1:22" ht="15">
      <c r="A3761" s="2" t="s">
        <v>2536</v>
      </c>
      <c r="B3761" s="3" t="str">
        <f t="shared" si="58"/>
        <v>***2190401**</v>
      </c>
      <c r="C3761" s="2" t="s">
        <v>5853</v>
      </c>
      <c r="D3761" s="2" t="s">
        <v>1630</v>
      </c>
      <c r="E3761" s="2" t="s">
        <v>5852</v>
      </c>
      <c r="F3761" s="2" t="s">
        <v>19</v>
      </c>
      <c r="G3761" s="2" t="s">
        <v>33</v>
      </c>
      <c r="H3761" s="2" t="s">
        <v>21</v>
      </c>
      <c r="N3761" s="2"/>
      <c r="O3761" s="2"/>
      <c r="P3761" s="2"/>
      <c r="Q3761" s="2"/>
      <c r="R3761" s="2"/>
      <c r="S3761" s="3">
        <v>5759225405</v>
      </c>
      <c r="T3761" s="2"/>
      <c r="V3761" s="3">
        <v>3572190401</v>
      </c>
    </row>
    <row r="3762" spans="1:22" ht="15">
      <c r="A3762" s="2" t="s">
        <v>1179</v>
      </c>
      <c r="B3762" s="3" t="str">
        <f t="shared" si="58"/>
        <v>***32066878**</v>
      </c>
      <c r="C3762" s="2" t="s">
        <v>5853</v>
      </c>
      <c r="D3762" s="2" t="s">
        <v>583</v>
      </c>
      <c r="E3762" s="2" t="s">
        <v>5851</v>
      </c>
      <c r="F3762" s="2" t="s">
        <v>27</v>
      </c>
      <c r="G3762" s="2" t="s">
        <v>33</v>
      </c>
      <c r="H3762" s="2" t="s">
        <v>21</v>
      </c>
      <c r="N3762" s="2"/>
      <c r="O3762" s="2"/>
      <c r="P3762" s="2"/>
      <c r="Q3762" s="2"/>
      <c r="R3762" s="2"/>
      <c r="S3762" s="3">
        <v>45848289468</v>
      </c>
      <c r="T3762" s="2"/>
      <c r="V3762" s="3">
        <v>29432066878</v>
      </c>
    </row>
    <row r="3763" spans="1:22" ht="15">
      <c r="A3763" s="2" t="s">
        <v>1173</v>
      </c>
      <c r="B3763" s="3" t="str">
        <f t="shared" si="58"/>
        <v>***9501461**</v>
      </c>
      <c r="C3763" s="2" t="s">
        <v>5853</v>
      </c>
      <c r="D3763" s="2" t="s">
        <v>583</v>
      </c>
      <c r="E3763" s="2" t="s">
        <v>5851</v>
      </c>
      <c r="F3763" s="2" t="s">
        <v>11</v>
      </c>
      <c r="G3763" s="2" t="s">
        <v>669</v>
      </c>
      <c r="H3763" s="2" t="s">
        <v>670</v>
      </c>
      <c r="N3763" s="2"/>
      <c r="O3763" s="2"/>
      <c r="P3763" s="2"/>
      <c r="Q3763" s="2"/>
      <c r="R3763" s="2"/>
      <c r="S3763" s="3">
        <v>6839146421</v>
      </c>
      <c r="T3763" s="2"/>
      <c r="V3763" s="3">
        <v>7659501461</v>
      </c>
    </row>
    <row r="3764" spans="1:22" ht="15">
      <c r="A3764" s="2" t="s">
        <v>969</v>
      </c>
      <c r="B3764" s="3" t="str">
        <f t="shared" si="58"/>
        <v>***4820418**</v>
      </c>
      <c r="C3764" s="2" t="s">
        <v>5853</v>
      </c>
      <c r="D3764" s="2" t="s">
        <v>10</v>
      </c>
      <c r="E3764" s="2" t="s">
        <v>5852</v>
      </c>
      <c r="F3764" s="2" t="s">
        <v>19</v>
      </c>
      <c r="G3764" s="2" t="s">
        <v>41</v>
      </c>
      <c r="H3764" s="2" t="s">
        <v>42</v>
      </c>
      <c r="N3764" s="2"/>
      <c r="O3764" s="2"/>
      <c r="P3764" s="2"/>
      <c r="Q3764" s="2"/>
      <c r="R3764" s="2"/>
      <c r="S3764" s="3">
        <v>2699790427</v>
      </c>
      <c r="T3764" s="2"/>
      <c r="V3764" s="3">
        <v>4114820418</v>
      </c>
    </row>
    <row r="3765" spans="1:22" ht="15">
      <c r="A3765" s="2" t="s">
        <v>449</v>
      </c>
      <c r="B3765" s="3" t="str">
        <f t="shared" si="58"/>
        <v>***09726492**</v>
      </c>
      <c r="C3765" s="2" t="s">
        <v>5853</v>
      </c>
      <c r="D3765" s="2" t="s">
        <v>307</v>
      </c>
      <c r="E3765" s="2" t="s">
        <v>5851</v>
      </c>
      <c r="F3765" s="2" t="s">
        <v>27</v>
      </c>
      <c r="G3765" s="2" t="s">
        <v>33</v>
      </c>
      <c r="H3765" s="2" t="s">
        <v>21</v>
      </c>
      <c r="N3765" s="2"/>
      <c r="O3765" s="2"/>
      <c r="P3765" s="2"/>
      <c r="Q3765" s="2"/>
      <c r="R3765" s="2"/>
      <c r="S3765" s="3">
        <v>9058858480</v>
      </c>
      <c r="T3765" s="2"/>
      <c r="V3765" s="3">
        <v>12209726492</v>
      </c>
    </row>
    <row r="3766" spans="1:22" ht="15">
      <c r="A3766" s="2" t="s">
        <v>4682</v>
      </c>
      <c r="B3766" s="3" t="str">
        <f t="shared" si="58"/>
        <v>***8408412**</v>
      </c>
      <c r="D3766" s="2" t="s">
        <v>3616</v>
      </c>
      <c r="E3766" s="2" t="s">
        <v>5852</v>
      </c>
      <c r="F3766" s="2" t="s">
        <v>19</v>
      </c>
      <c r="G3766" s="2" t="s">
        <v>23</v>
      </c>
      <c r="H3766" s="2" t="s">
        <v>24</v>
      </c>
      <c r="N3766" s="2"/>
      <c r="O3766" s="2"/>
      <c r="P3766" s="2"/>
      <c r="Q3766" s="2"/>
      <c r="R3766" s="2"/>
      <c r="T3766" s="2"/>
      <c r="V3766" s="3">
        <v>7828408412</v>
      </c>
    </row>
    <row r="3767" spans="1:22" ht="15">
      <c r="A3767" s="2" t="s">
        <v>4512</v>
      </c>
      <c r="B3767" s="3" t="str">
        <f t="shared" si="58"/>
        <v>***3999427**</v>
      </c>
      <c r="C3767" s="2" t="s">
        <v>5853</v>
      </c>
      <c r="D3767" s="2" t="s">
        <v>3616</v>
      </c>
      <c r="E3767" s="2" t="s">
        <v>5851</v>
      </c>
      <c r="F3767" s="2" t="s">
        <v>27</v>
      </c>
      <c r="G3767" s="2" t="s">
        <v>33</v>
      </c>
      <c r="H3767" s="2" t="s">
        <v>21</v>
      </c>
      <c r="N3767" s="2"/>
      <c r="O3767" s="2"/>
      <c r="P3767" s="2"/>
      <c r="Q3767" s="2"/>
      <c r="R3767" s="2"/>
      <c r="T3767" s="2"/>
      <c r="V3767" s="3">
        <v>8693999427</v>
      </c>
    </row>
    <row r="3768" spans="1:22" ht="15">
      <c r="A3768" s="2" t="s">
        <v>4441</v>
      </c>
      <c r="B3768" s="3" t="str">
        <f t="shared" si="58"/>
        <v>***9650494**</v>
      </c>
      <c r="C3768" s="2" t="s">
        <v>5853</v>
      </c>
      <c r="D3768" s="2" t="s">
        <v>3616</v>
      </c>
      <c r="E3768" s="2" t="s">
        <v>5851</v>
      </c>
      <c r="F3768" s="2" t="s">
        <v>27</v>
      </c>
      <c r="G3768" s="2" t="s">
        <v>682</v>
      </c>
      <c r="H3768" s="2" t="s">
        <v>683</v>
      </c>
      <c r="N3768" s="2"/>
      <c r="O3768" s="2"/>
      <c r="P3768" s="2"/>
      <c r="Q3768" s="2"/>
      <c r="R3768" s="2"/>
      <c r="T3768" s="2"/>
      <c r="V3768" s="3">
        <v>5769650494</v>
      </c>
    </row>
    <row r="3769" spans="1:22" ht="15">
      <c r="A3769" s="2" t="s">
        <v>1929</v>
      </c>
      <c r="B3769" s="3" t="str">
        <f t="shared" si="58"/>
        <v>***6053408**</v>
      </c>
      <c r="C3769" s="2" t="s">
        <v>5853</v>
      </c>
      <c r="D3769" s="2" t="s">
        <v>583</v>
      </c>
      <c r="E3769" s="2" t="s">
        <v>5851</v>
      </c>
      <c r="F3769" s="2" t="s">
        <v>27</v>
      </c>
      <c r="G3769" s="2" t="s">
        <v>33</v>
      </c>
      <c r="H3769" s="2" t="s">
        <v>21</v>
      </c>
      <c r="N3769" s="2"/>
      <c r="O3769" s="2"/>
      <c r="P3769" s="2"/>
      <c r="Q3769" s="2"/>
      <c r="R3769" s="2"/>
      <c r="S3769" s="3">
        <v>9899010413</v>
      </c>
      <c r="T3769" s="2"/>
      <c r="V3769" s="3">
        <v>7746053408</v>
      </c>
    </row>
    <row r="3770" spans="1:22" ht="15">
      <c r="A3770" s="2" t="s">
        <v>3471</v>
      </c>
      <c r="B3770" s="3" t="str">
        <f t="shared" si="58"/>
        <v>***69354320**</v>
      </c>
      <c r="D3770" s="2" t="s">
        <v>2628</v>
      </c>
      <c r="E3770" s="2" t="s">
        <v>5852</v>
      </c>
      <c r="F3770" s="2" t="s">
        <v>19</v>
      </c>
      <c r="G3770" s="2" t="s">
        <v>12</v>
      </c>
      <c r="H3770" s="2" t="s">
        <v>13</v>
      </c>
      <c r="N3770" s="2"/>
      <c r="O3770" s="2"/>
      <c r="P3770" s="2"/>
      <c r="Q3770" s="2"/>
      <c r="R3770" s="2"/>
      <c r="T3770" s="2"/>
      <c r="V3770" s="3">
        <v>33769354320</v>
      </c>
    </row>
    <row r="3771" spans="1:22" ht="15">
      <c r="A3771" s="2" t="s">
        <v>1587</v>
      </c>
      <c r="B3771" s="3" t="str">
        <f t="shared" si="58"/>
        <v>***8304442**</v>
      </c>
      <c r="C3771" s="2" t="s">
        <v>5853</v>
      </c>
      <c r="D3771" s="2" t="s">
        <v>583</v>
      </c>
      <c r="E3771" s="2" t="s">
        <v>5851</v>
      </c>
      <c r="F3771" s="2" t="s">
        <v>27</v>
      </c>
      <c r="G3771" s="2" t="s">
        <v>33</v>
      </c>
      <c r="H3771" s="2" t="s">
        <v>21</v>
      </c>
      <c r="N3771" s="2"/>
      <c r="O3771" s="2"/>
      <c r="P3771" s="2"/>
      <c r="Q3771" s="2"/>
      <c r="R3771" s="2"/>
      <c r="S3771" s="3">
        <v>9843725476</v>
      </c>
      <c r="T3771" s="2"/>
      <c r="V3771" s="3">
        <v>8658304442</v>
      </c>
    </row>
    <row r="3772" spans="1:22" ht="15">
      <c r="A3772" s="2" t="s">
        <v>3623</v>
      </c>
      <c r="B3772" s="3" t="str">
        <f t="shared" si="58"/>
        <v>***7959410**</v>
      </c>
      <c r="C3772" s="2" t="s">
        <v>5853</v>
      </c>
      <c r="D3772" s="2" t="s">
        <v>3616</v>
      </c>
      <c r="E3772" s="2" t="s">
        <v>5851</v>
      </c>
      <c r="F3772" s="2" t="s">
        <v>27</v>
      </c>
      <c r="G3772" s="2" t="s">
        <v>33</v>
      </c>
      <c r="H3772" s="2" t="s">
        <v>21</v>
      </c>
      <c r="N3772" s="2"/>
      <c r="O3772" s="2"/>
      <c r="P3772" s="2"/>
      <c r="Q3772" s="2"/>
      <c r="R3772" s="2"/>
      <c r="T3772" s="2"/>
      <c r="V3772" s="3">
        <v>6697959410</v>
      </c>
    </row>
    <row r="3773" spans="1:22" ht="15">
      <c r="A3773" s="2" t="s">
        <v>3317</v>
      </c>
      <c r="B3773" s="3" t="str">
        <f t="shared" si="58"/>
        <v>***07245812**</v>
      </c>
      <c r="C3773" s="2" t="s">
        <v>5853</v>
      </c>
      <c r="D3773" s="2" t="s">
        <v>3086</v>
      </c>
      <c r="E3773" s="2" t="s">
        <v>5851</v>
      </c>
      <c r="F3773" s="2" t="s">
        <v>11</v>
      </c>
      <c r="G3773" s="2" t="s">
        <v>12</v>
      </c>
      <c r="H3773" s="2" t="s">
        <v>13</v>
      </c>
      <c r="N3773" s="2"/>
      <c r="O3773" s="2"/>
      <c r="P3773" s="2"/>
      <c r="Q3773" s="2"/>
      <c r="R3773" s="2"/>
      <c r="T3773" s="2"/>
      <c r="V3773" s="3">
        <v>27607245812</v>
      </c>
    </row>
    <row r="3774" spans="1:22" ht="15">
      <c r="A3774" s="2" t="s">
        <v>671</v>
      </c>
      <c r="B3774" s="3" t="str">
        <f t="shared" si="58"/>
        <v>***1927490**</v>
      </c>
      <c r="C3774" s="2" t="s">
        <v>5853</v>
      </c>
      <c r="D3774" s="2" t="s">
        <v>583</v>
      </c>
      <c r="E3774" s="2" t="s">
        <v>5851</v>
      </c>
      <c r="F3774" s="2" t="s">
        <v>11</v>
      </c>
      <c r="G3774" s="2" t="s">
        <v>63</v>
      </c>
      <c r="H3774" s="2" t="s">
        <v>64</v>
      </c>
      <c r="N3774" s="2"/>
      <c r="O3774" s="2"/>
      <c r="P3774" s="2"/>
      <c r="Q3774" s="2"/>
      <c r="R3774" s="2"/>
      <c r="S3774" s="3">
        <v>29543762449</v>
      </c>
      <c r="T3774" s="2"/>
      <c r="V3774" s="3">
        <v>6991927490</v>
      </c>
    </row>
    <row r="3775" spans="1:22" ht="15">
      <c r="A3775" s="2" t="s">
        <v>4107</v>
      </c>
      <c r="B3775" s="3" t="str">
        <f t="shared" si="58"/>
        <v>***4443404**</v>
      </c>
      <c r="D3775" s="2" t="s">
        <v>3086</v>
      </c>
      <c r="E3775" s="2" t="s">
        <v>5852</v>
      </c>
      <c r="F3775" s="2" t="s">
        <v>19</v>
      </c>
      <c r="G3775" s="2" t="s">
        <v>33</v>
      </c>
      <c r="H3775" s="2" t="s">
        <v>21</v>
      </c>
      <c r="N3775" s="2"/>
      <c r="O3775" s="2"/>
      <c r="P3775" s="2"/>
      <c r="Q3775" s="2"/>
      <c r="R3775" s="2"/>
      <c r="T3775" s="2"/>
      <c r="V3775" s="3">
        <v>1544443404</v>
      </c>
    </row>
    <row r="3776" spans="1:22" ht="15">
      <c r="A3776" s="2" t="s">
        <v>3922</v>
      </c>
      <c r="B3776" s="3" t="str">
        <f t="shared" si="58"/>
        <v>***9267482**</v>
      </c>
      <c r="D3776" s="2" t="s">
        <v>3616</v>
      </c>
      <c r="E3776" s="2" t="s">
        <v>5852</v>
      </c>
      <c r="F3776" s="2" t="s">
        <v>19</v>
      </c>
      <c r="G3776" s="2" t="s">
        <v>41</v>
      </c>
      <c r="H3776" s="2" t="s">
        <v>42</v>
      </c>
      <c r="N3776" s="2"/>
      <c r="O3776" s="2"/>
      <c r="P3776" s="2"/>
      <c r="Q3776" s="2"/>
      <c r="R3776" s="2"/>
      <c r="T3776" s="2"/>
      <c r="V3776" s="3">
        <v>7649267482</v>
      </c>
    </row>
    <row r="3777" spans="1:22" ht="15">
      <c r="A3777" s="2" t="s">
        <v>2553</v>
      </c>
      <c r="B3777" s="3" t="str">
        <f t="shared" si="58"/>
        <v>***8080422**</v>
      </c>
      <c r="C3777" s="2" t="s">
        <v>18</v>
      </c>
      <c r="D3777" s="2" t="s">
        <v>1630</v>
      </c>
      <c r="E3777" s="2" t="s">
        <v>5852</v>
      </c>
      <c r="F3777" s="2" t="s">
        <v>19</v>
      </c>
      <c r="G3777" s="2" t="s">
        <v>121</v>
      </c>
      <c r="H3777" s="2" t="s">
        <v>122</v>
      </c>
      <c r="N3777" s="2"/>
      <c r="O3777" s="2"/>
      <c r="P3777" s="2"/>
      <c r="Q3777" s="2"/>
      <c r="R3777" s="2"/>
      <c r="S3777" s="3">
        <v>14050718421</v>
      </c>
      <c r="T3777" s="2"/>
      <c r="V3777" s="3">
        <v>3608080422</v>
      </c>
    </row>
    <row r="3778" spans="1:22" ht="15">
      <c r="A3778" s="2" t="s">
        <v>2704</v>
      </c>
      <c r="B3778" s="3" t="str">
        <f t="shared" si="58"/>
        <v>***6207430**</v>
      </c>
      <c r="C3778" s="2" t="s">
        <v>5853</v>
      </c>
      <c r="D3778" s="2" t="s">
        <v>2628</v>
      </c>
      <c r="E3778" s="2" t="s">
        <v>5851</v>
      </c>
      <c r="F3778" s="2" t="s">
        <v>11</v>
      </c>
      <c r="G3778" s="2" t="s">
        <v>308</v>
      </c>
      <c r="H3778" s="2" t="s">
        <v>309</v>
      </c>
      <c r="N3778" s="2"/>
      <c r="O3778" s="2"/>
      <c r="P3778" s="2"/>
      <c r="Q3778" s="2"/>
      <c r="R3778" s="2"/>
      <c r="S3778" s="3">
        <v>8695623475</v>
      </c>
      <c r="T3778" s="2"/>
      <c r="V3778" s="3">
        <v>7056207430</v>
      </c>
    </row>
    <row r="3779" spans="1:22" ht="15">
      <c r="A3779" s="2" t="s">
        <v>1023</v>
      </c>
      <c r="B3779" s="3" t="str">
        <f t="shared" si="58"/>
        <v>***99266449**</v>
      </c>
      <c r="C3779" s="2" t="s">
        <v>5853</v>
      </c>
      <c r="D3779" s="2" t="s">
        <v>10</v>
      </c>
      <c r="E3779" s="2" t="s">
        <v>5852</v>
      </c>
      <c r="F3779" s="2" t="s">
        <v>19</v>
      </c>
      <c r="G3779" s="2" t="s">
        <v>115</v>
      </c>
      <c r="H3779" s="2" t="s">
        <v>116</v>
      </c>
      <c r="N3779" s="2"/>
      <c r="O3779" s="2"/>
      <c r="P3779" s="2"/>
      <c r="Q3779" s="2"/>
      <c r="R3779" s="2"/>
      <c r="S3779" s="3">
        <v>7486932466</v>
      </c>
      <c r="T3779" s="2"/>
      <c r="V3779" s="3">
        <v>96299266449</v>
      </c>
    </row>
    <row r="3780" spans="1:22" ht="15">
      <c r="A3780" s="2" t="s">
        <v>4429</v>
      </c>
      <c r="B3780" s="3" t="str">
        <f t="shared" si="58"/>
        <v>***0528456**</v>
      </c>
      <c r="D3780" s="2" t="s">
        <v>3616</v>
      </c>
      <c r="E3780" s="2" t="s">
        <v>5852</v>
      </c>
      <c r="F3780" s="2" t="s">
        <v>19</v>
      </c>
      <c r="G3780" s="2" t="s">
        <v>2629</v>
      </c>
      <c r="H3780" s="2" t="s">
        <v>2630</v>
      </c>
      <c r="N3780" s="2"/>
      <c r="O3780" s="2"/>
      <c r="P3780" s="2"/>
      <c r="Q3780" s="2"/>
      <c r="R3780" s="2"/>
      <c r="T3780" s="2"/>
      <c r="V3780" s="3">
        <v>8330528456</v>
      </c>
    </row>
    <row r="3781" spans="1:22" ht="15">
      <c r="A3781" s="2" t="s">
        <v>1051</v>
      </c>
      <c r="B3781" s="3" t="str">
        <f aca="true" t="shared" si="59" ref="B3781:B3844">"***"&amp;MID(V3781,4,9)&amp;"**"</f>
        <v>***31005851**</v>
      </c>
      <c r="C3781" s="2" t="s">
        <v>5853</v>
      </c>
      <c r="D3781" s="2" t="s">
        <v>10</v>
      </c>
      <c r="E3781" s="2" t="s">
        <v>5852</v>
      </c>
      <c r="F3781" s="2" t="s">
        <v>19</v>
      </c>
      <c r="G3781" s="2" t="s">
        <v>84</v>
      </c>
      <c r="H3781" s="2" t="s">
        <v>85</v>
      </c>
      <c r="N3781" s="2"/>
      <c r="O3781" s="2"/>
      <c r="P3781" s="2"/>
      <c r="Q3781" s="2"/>
      <c r="R3781" s="2"/>
      <c r="S3781" s="3">
        <v>74746081468</v>
      </c>
      <c r="T3781" s="2"/>
      <c r="V3781" s="3">
        <v>19031005851</v>
      </c>
    </row>
    <row r="3782" spans="1:22" ht="15">
      <c r="A3782" s="2" t="s">
        <v>2980</v>
      </c>
      <c r="B3782" s="3" t="str">
        <f t="shared" si="59"/>
        <v>***7636427**</v>
      </c>
      <c r="C3782" s="2" t="s">
        <v>5853</v>
      </c>
      <c r="D3782" s="2" t="s">
        <v>2852</v>
      </c>
      <c r="E3782" s="2" t="s">
        <v>5851</v>
      </c>
      <c r="F3782" s="2" t="s">
        <v>19</v>
      </c>
      <c r="G3782" s="2" t="s">
        <v>349</v>
      </c>
      <c r="H3782" s="2" t="s">
        <v>151</v>
      </c>
      <c r="N3782" s="2"/>
      <c r="O3782" s="2"/>
      <c r="P3782" s="2"/>
      <c r="Q3782" s="2"/>
      <c r="R3782" s="2"/>
      <c r="T3782" s="2"/>
      <c r="V3782" s="3">
        <v>7947636427</v>
      </c>
    </row>
    <row r="3783" spans="1:22" ht="15">
      <c r="A3783" s="2" t="s">
        <v>367</v>
      </c>
      <c r="B3783" s="3" t="str">
        <f t="shared" si="59"/>
        <v>***9747380**</v>
      </c>
      <c r="C3783" s="2" t="s">
        <v>5853</v>
      </c>
      <c r="D3783" s="2" t="s">
        <v>307</v>
      </c>
      <c r="E3783" s="2" t="s">
        <v>5851</v>
      </c>
      <c r="F3783" s="2" t="s">
        <v>19</v>
      </c>
      <c r="G3783" s="2" t="s">
        <v>163</v>
      </c>
      <c r="H3783" s="2" t="s">
        <v>164</v>
      </c>
      <c r="N3783" s="2"/>
      <c r="O3783" s="2"/>
      <c r="P3783" s="2"/>
      <c r="Q3783" s="2"/>
      <c r="R3783" s="2"/>
      <c r="S3783" s="3">
        <v>8498940427</v>
      </c>
      <c r="T3783" s="2"/>
      <c r="V3783" s="3">
        <v>1329747380</v>
      </c>
    </row>
    <row r="3784" spans="1:22" ht="15">
      <c r="A3784" s="2" t="s">
        <v>4878</v>
      </c>
      <c r="B3784" s="3" t="str">
        <f t="shared" si="59"/>
        <v>***93043488**</v>
      </c>
      <c r="C3784" s="2" t="s">
        <v>5853</v>
      </c>
      <c r="D3784" s="2" t="s">
        <v>3616</v>
      </c>
      <c r="E3784" s="2" t="s">
        <v>5851</v>
      </c>
      <c r="F3784" s="2" t="s">
        <v>27</v>
      </c>
      <c r="G3784" s="2" t="s">
        <v>33</v>
      </c>
      <c r="H3784" s="2" t="s">
        <v>21</v>
      </c>
      <c r="N3784" s="2"/>
      <c r="O3784" s="2"/>
      <c r="P3784" s="2"/>
      <c r="Q3784" s="2"/>
      <c r="R3784" s="2"/>
      <c r="T3784" s="2"/>
      <c r="V3784" s="3">
        <v>11393043488</v>
      </c>
    </row>
    <row r="3785" spans="1:22" ht="15">
      <c r="A3785" s="2" t="s">
        <v>3809</v>
      </c>
      <c r="B3785" s="3" t="str">
        <f t="shared" si="59"/>
        <v>***57218460**</v>
      </c>
      <c r="C3785" s="2" t="s">
        <v>5853</v>
      </c>
      <c r="D3785" s="2" t="s">
        <v>3616</v>
      </c>
      <c r="E3785" s="2" t="s">
        <v>5851</v>
      </c>
      <c r="F3785" s="2" t="s">
        <v>27</v>
      </c>
      <c r="G3785" s="2" t="s">
        <v>20</v>
      </c>
      <c r="H3785" s="2" t="s">
        <v>21</v>
      </c>
      <c r="N3785" s="2"/>
      <c r="O3785" s="2"/>
      <c r="P3785" s="2"/>
      <c r="Q3785" s="2"/>
      <c r="R3785" s="2"/>
      <c r="T3785" s="2"/>
      <c r="V3785" s="3">
        <v>11957218460</v>
      </c>
    </row>
    <row r="3786" spans="1:22" ht="15">
      <c r="A3786" s="2" t="s">
        <v>1774</v>
      </c>
      <c r="B3786" s="3" t="str">
        <f t="shared" si="59"/>
        <v>***7306476**</v>
      </c>
      <c r="C3786" s="2" t="s">
        <v>5853</v>
      </c>
      <c r="D3786" s="2" t="s">
        <v>1630</v>
      </c>
      <c r="E3786" s="2" t="s">
        <v>5852</v>
      </c>
      <c r="F3786" s="2" t="s">
        <v>11</v>
      </c>
      <c r="G3786" s="2" t="s">
        <v>1696</v>
      </c>
      <c r="H3786" s="2" t="s">
        <v>1697</v>
      </c>
      <c r="N3786" s="2"/>
      <c r="O3786" s="2"/>
      <c r="P3786" s="2"/>
      <c r="Q3786" s="2"/>
      <c r="R3786" s="2"/>
      <c r="S3786" s="3">
        <v>4959020474</v>
      </c>
      <c r="T3786" s="2"/>
      <c r="V3786" s="3">
        <v>4167306476</v>
      </c>
    </row>
    <row r="3787" spans="1:22" ht="15">
      <c r="A3787" s="2" t="s">
        <v>2824</v>
      </c>
      <c r="B3787" s="3" t="str">
        <f t="shared" si="59"/>
        <v>***77116404**</v>
      </c>
      <c r="C3787" s="2" t="s">
        <v>5853</v>
      </c>
      <c r="D3787" s="2" t="s">
        <v>2628</v>
      </c>
      <c r="E3787" s="2" t="s">
        <v>5852</v>
      </c>
      <c r="F3787" s="2" t="s">
        <v>19</v>
      </c>
      <c r="G3787" s="2" t="s">
        <v>12</v>
      </c>
      <c r="H3787" s="2" t="s">
        <v>13</v>
      </c>
      <c r="N3787" s="2"/>
      <c r="O3787" s="2"/>
      <c r="P3787" s="2"/>
      <c r="Q3787" s="2"/>
      <c r="R3787" s="2"/>
      <c r="T3787" s="2"/>
      <c r="V3787" s="3">
        <v>45477116404</v>
      </c>
    </row>
    <row r="3788" spans="1:22" ht="15">
      <c r="A3788" s="2" t="s">
        <v>5475</v>
      </c>
      <c r="B3788" s="3" t="str">
        <f t="shared" si="59"/>
        <v>***9957462**</v>
      </c>
      <c r="D3788" s="2" t="s">
        <v>5100</v>
      </c>
      <c r="E3788" s="2" t="s">
        <v>5852</v>
      </c>
      <c r="F3788" s="2" t="s">
        <v>19</v>
      </c>
      <c r="G3788" s="2" t="s">
        <v>1724</v>
      </c>
      <c r="H3788" s="2" t="s">
        <v>1725</v>
      </c>
      <c r="N3788" s="2"/>
      <c r="O3788" s="2"/>
      <c r="P3788" s="2"/>
      <c r="Q3788" s="2"/>
      <c r="R3788" s="2"/>
      <c r="T3788" s="2"/>
      <c r="V3788" s="3">
        <v>8329957462</v>
      </c>
    </row>
    <row r="3789" spans="1:22" ht="15">
      <c r="A3789" s="2" t="s">
        <v>1683</v>
      </c>
      <c r="B3789" s="3" t="str">
        <f t="shared" si="59"/>
        <v>***22326434**</v>
      </c>
      <c r="C3789" s="2" t="s">
        <v>5853</v>
      </c>
      <c r="D3789" s="2" t="s">
        <v>1630</v>
      </c>
      <c r="E3789" s="2" t="s">
        <v>5852</v>
      </c>
      <c r="F3789" s="2" t="s">
        <v>19</v>
      </c>
      <c r="G3789" s="2" t="s">
        <v>63</v>
      </c>
      <c r="H3789" s="2" t="s">
        <v>64</v>
      </c>
      <c r="N3789" s="2"/>
      <c r="O3789" s="2"/>
      <c r="P3789" s="2"/>
      <c r="Q3789" s="2"/>
      <c r="R3789" s="2"/>
      <c r="S3789" s="3">
        <v>9534196495</v>
      </c>
      <c r="T3789" s="2"/>
      <c r="V3789" s="3">
        <v>25022326434</v>
      </c>
    </row>
    <row r="3790" spans="1:22" ht="15">
      <c r="A3790" s="2" t="s">
        <v>3836</v>
      </c>
      <c r="B3790" s="3" t="str">
        <f t="shared" si="59"/>
        <v>***78015894**</v>
      </c>
      <c r="C3790" s="2" t="s">
        <v>5853</v>
      </c>
      <c r="D3790" s="2" t="s">
        <v>3616</v>
      </c>
      <c r="E3790" s="2" t="s">
        <v>5851</v>
      </c>
      <c r="F3790" s="2" t="s">
        <v>27</v>
      </c>
      <c r="G3790" s="2" t="s">
        <v>33</v>
      </c>
      <c r="H3790" s="2" t="s">
        <v>21</v>
      </c>
      <c r="N3790" s="2"/>
      <c r="O3790" s="2"/>
      <c r="P3790" s="2"/>
      <c r="Q3790" s="2"/>
      <c r="R3790" s="2"/>
      <c r="T3790" s="2"/>
      <c r="V3790" s="3">
        <v>32878015894</v>
      </c>
    </row>
    <row r="3791" spans="1:22" ht="15">
      <c r="A3791" s="2" t="s">
        <v>2934</v>
      </c>
      <c r="B3791" s="3" t="str">
        <f t="shared" si="59"/>
        <v>***1721421**</v>
      </c>
      <c r="C3791" s="2" t="s">
        <v>5853</v>
      </c>
      <c r="D3791" s="2" t="s">
        <v>2852</v>
      </c>
      <c r="E3791" s="2" t="s">
        <v>5852</v>
      </c>
      <c r="F3791" s="2" t="s">
        <v>19</v>
      </c>
      <c r="G3791" s="2" t="s">
        <v>1665</v>
      </c>
      <c r="H3791" s="2" t="s">
        <v>1666</v>
      </c>
      <c r="N3791" s="2"/>
      <c r="O3791" s="2"/>
      <c r="P3791" s="2"/>
      <c r="Q3791" s="2"/>
      <c r="R3791" s="2"/>
      <c r="T3791" s="2"/>
      <c r="V3791" s="3">
        <v>3391721421</v>
      </c>
    </row>
    <row r="3792" spans="1:22" ht="15">
      <c r="A3792" s="2" t="s">
        <v>3401</v>
      </c>
      <c r="B3792" s="3" t="str">
        <f t="shared" si="59"/>
        <v>***18731475**</v>
      </c>
      <c r="D3792" s="2" t="s">
        <v>2628</v>
      </c>
      <c r="E3792" s="2" t="s">
        <v>5852</v>
      </c>
      <c r="F3792" s="2" t="s">
        <v>19</v>
      </c>
      <c r="G3792" s="2" t="s">
        <v>23</v>
      </c>
      <c r="H3792" s="2" t="s">
        <v>24</v>
      </c>
      <c r="N3792" s="2"/>
      <c r="O3792" s="2"/>
      <c r="P3792" s="2"/>
      <c r="Q3792" s="2"/>
      <c r="R3792" s="2"/>
      <c r="T3792" s="2"/>
      <c r="V3792" s="3">
        <v>70118731475</v>
      </c>
    </row>
    <row r="3793" spans="1:22" ht="15">
      <c r="A3793" s="2" t="s">
        <v>2976</v>
      </c>
      <c r="B3793" s="3" t="str">
        <f t="shared" si="59"/>
        <v>***2057419**</v>
      </c>
      <c r="C3793" s="2" t="s">
        <v>5853</v>
      </c>
      <c r="D3793" s="2" t="s">
        <v>2852</v>
      </c>
      <c r="E3793" s="2" t="s">
        <v>5851</v>
      </c>
      <c r="F3793" s="2" t="s">
        <v>19</v>
      </c>
      <c r="G3793" s="2" t="s">
        <v>349</v>
      </c>
      <c r="H3793" s="2" t="s">
        <v>151</v>
      </c>
      <c r="N3793" s="2"/>
      <c r="O3793" s="2"/>
      <c r="P3793" s="2"/>
      <c r="Q3793" s="2"/>
      <c r="R3793" s="2"/>
      <c r="T3793" s="2"/>
      <c r="V3793" s="3">
        <v>5382057419</v>
      </c>
    </row>
    <row r="3794" spans="1:22" ht="15">
      <c r="A3794" s="2" t="s">
        <v>94</v>
      </c>
      <c r="B3794" s="3" t="str">
        <f t="shared" si="59"/>
        <v>***33148487**</v>
      </c>
      <c r="C3794" s="2" t="s">
        <v>18</v>
      </c>
      <c r="D3794" s="2" t="s">
        <v>10</v>
      </c>
      <c r="E3794" s="2" t="s">
        <v>5852</v>
      </c>
      <c r="F3794" s="2" t="s">
        <v>19</v>
      </c>
      <c r="G3794" s="2" t="s">
        <v>33</v>
      </c>
      <c r="H3794" s="2" t="s">
        <v>21</v>
      </c>
      <c r="N3794" s="2"/>
      <c r="O3794" s="2"/>
      <c r="P3794" s="2"/>
      <c r="Q3794" s="2"/>
      <c r="R3794" s="2"/>
      <c r="S3794" s="3">
        <v>8623269403</v>
      </c>
      <c r="T3794" s="2"/>
      <c r="V3794" s="3">
        <v>65633148487</v>
      </c>
    </row>
    <row r="3795" spans="1:22" ht="15">
      <c r="A3795" s="2" t="s">
        <v>2164</v>
      </c>
      <c r="B3795" s="3" t="str">
        <f t="shared" si="59"/>
        <v>***47889353**</v>
      </c>
      <c r="C3795" s="2" t="s">
        <v>18</v>
      </c>
      <c r="D3795" s="2" t="s">
        <v>1630</v>
      </c>
      <c r="E3795" s="2" t="s">
        <v>5852</v>
      </c>
      <c r="F3795" s="2" t="s">
        <v>19</v>
      </c>
      <c r="G3795" s="2" t="s">
        <v>121</v>
      </c>
      <c r="H3795" s="2" t="s">
        <v>122</v>
      </c>
      <c r="N3795" s="2"/>
      <c r="O3795" s="2"/>
      <c r="P3795" s="2"/>
      <c r="Q3795" s="2"/>
      <c r="R3795" s="2"/>
      <c r="S3795" s="3">
        <v>74961179434</v>
      </c>
      <c r="T3795" s="2"/>
      <c r="V3795" s="3">
        <v>25147889353</v>
      </c>
    </row>
    <row r="3796" spans="1:22" ht="15">
      <c r="A3796" s="2" t="s">
        <v>3051</v>
      </c>
      <c r="B3796" s="3" t="str">
        <f t="shared" si="59"/>
        <v>***0171450**</v>
      </c>
      <c r="C3796" s="2" t="s">
        <v>5853</v>
      </c>
      <c r="D3796" s="2" t="s">
        <v>2852</v>
      </c>
      <c r="E3796" s="2" t="s">
        <v>5851</v>
      </c>
      <c r="F3796" s="2" t="s">
        <v>27</v>
      </c>
      <c r="G3796" s="2" t="s">
        <v>1696</v>
      </c>
      <c r="H3796" s="2" t="s">
        <v>1697</v>
      </c>
      <c r="N3796" s="2"/>
      <c r="O3796" s="2"/>
      <c r="P3796" s="2"/>
      <c r="Q3796" s="2"/>
      <c r="R3796" s="2"/>
      <c r="T3796" s="2"/>
      <c r="V3796" s="3">
        <v>7800171450</v>
      </c>
    </row>
    <row r="3797" spans="1:22" ht="15">
      <c r="A3797" s="2" t="s">
        <v>3989</v>
      </c>
      <c r="B3797" s="3" t="str">
        <f t="shared" si="59"/>
        <v>***2619419**</v>
      </c>
      <c r="C3797" s="2" t="s">
        <v>5853</v>
      </c>
      <c r="D3797" s="2" t="s">
        <v>3616</v>
      </c>
      <c r="E3797" s="2" t="s">
        <v>5851</v>
      </c>
      <c r="F3797" s="2" t="s">
        <v>27</v>
      </c>
      <c r="G3797" s="2" t="s">
        <v>33</v>
      </c>
      <c r="H3797" s="2" t="s">
        <v>21</v>
      </c>
      <c r="N3797" s="2"/>
      <c r="O3797" s="2"/>
      <c r="P3797" s="2"/>
      <c r="Q3797" s="2"/>
      <c r="R3797" s="2"/>
      <c r="T3797" s="2"/>
      <c r="V3797" s="3">
        <v>7792619419</v>
      </c>
    </row>
    <row r="3798" spans="1:22" ht="15">
      <c r="A3798" s="2" t="s">
        <v>3224</v>
      </c>
      <c r="B3798" s="3" t="str">
        <f t="shared" si="59"/>
        <v>***0876440**</v>
      </c>
      <c r="D3798" s="2" t="s">
        <v>3086</v>
      </c>
      <c r="E3798" s="2" t="s">
        <v>5852</v>
      </c>
      <c r="F3798" s="2" t="s">
        <v>19</v>
      </c>
      <c r="G3798" s="2" t="s">
        <v>23</v>
      </c>
      <c r="H3798" s="2" t="s">
        <v>24</v>
      </c>
      <c r="N3798" s="2"/>
      <c r="O3798" s="2"/>
      <c r="P3798" s="2"/>
      <c r="Q3798" s="2"/>
      <c r="R3798" s="2"/>
      <c r="T3798" s="2"/>
      <c r="V3798" s="3">
        <v>2680876440</v>
      </c>
    </row>
    <row r="3799" spans="1:22" ht="15">
      <c r="A3799" s="2" t="s">
        <v>1129</v>
      </c>
      <c r="B3799" s="3" t="str">
        <f t="shared" si="59"/>
        <v>***3202440**</v>
      </c>
      <c r="C3799" s="2" t="s">
        <v>5853</v>
      </c>
      <c r="D3799" s="2" t="s">
        <v>583</v>
      </c>
      <c r="E3799" s="2" t="s">
        <v>5851</v>
      </c>
      <c r="F3799" s="2" t="s">
        <v>19</v>
      </c>
      <c r="G3799" s="2" t="s">
        <v>682</v>
      </c>
      <c r="H3799" s="2" t="s">
        <v>683</v>
      </c>
      <c r="N3799" s="2"/>
      <c r="O3799" s="2"/>
      <c r="P3799" s="2"/>
      <c r="Q3799" s="2"/>
      <c r="R3799" s="2"/>
      <c r="S3799" s="3">
        <v>2220627110</v>
      </c>
      <c r="T3799" s="2"/>
      <c r="V3799" s="3">
        <v>4773202440</v>
      </c>
    </row>
    <row r="3800" spans="1:22" ht="15">
      <c r="A3800" s="2" t="s">
        <v>4333</v>
      </c>
      <c r="B3800" s="3" t="str">
        <f t="shared" si="59"/>
        <v>***1317482**</v>
      </c>
      <c r="C3800" s="2" t="s">
        <v>5853</v>
      </c>
      <c r="D3800" s="2" t="s">
        <v>3616</v>
      </c>
      <c r="E3800" s="2" t="s">
        <v>5851</v>
      </c>
      <c r="F3800" s="2" t="s">
        <v>11</v>
      </c>
      <c r="G3800" s="2" t="s">
        <v>1724</v>
      </c>
      <c r="H3800" s="2" t="s">
        <v>1725</v>
      </c>
      <c r="N3800" s="2"/>
      <c r="O3800" s="2"/>
      <c r="P3800" s="2"/>
      <c r="Q3800" s="2"/>
      <c r="R3800" s="2"/>
      <c r="T3800" s="2"/>
      <c r="V3800" s="3">
        <v>7741317482</v>
      </c>
    </row>
    <row r="3801" spans="1:22" ht="15">
      <c r="A3801" s="2" t="s">
        <v>1814</v>
      </c>
      <c r="B3801" s="3" t="str">
        <f t="shared" si="59"/>
        <v>***97593420**</v>
      </c>
      <c r="C3801" s="2" t="s">
        <v>5853</v>
      </c>
      <c r="D3801" s="2" t="s">
        <v>1630</v>
      </c>
      <c r="E3801" s="2" t="s">
        <v>5852</v>
      </c>
      <c r="F3801" s="2" t="s">
        <v>19</v>
      </c>
      <c r="G3801" s="2" t="s">
        <v>121</v>
      </c>
      <c r="H3801" s="2" t="s">
        <v>122</v>
      </c>
      <c r="N3801" s="2"/>
      <c r="O3801" s="2"/>
      <c r="P3801" s="2"/>
      <c r="Q3801" s="2"/>
      <c r="R3801" s="2"/>
      <c r="S3801" s="3">
        <v>4097875400</v>
      </c>
      <c r="T3801" s="2"/>
      <c r="V3801" s="3">
        <v>41197593420</v>
      </c>
    </row>
    <row r="3802" spans="1:22" ht="15">
      <c r="A3802" s="2" t="s">
        <v>1210</v>
      </c>
      <c r="B3802" s="3" t="str">
        <f t="shared" si="59"/>
        <v>***32090482**</v>
      </c>
      <c r="C3802" s="2" t="s">
        <v>18</v>
      </c>
      <c r="D3802" s="2" t="s">
        <v>583</v>
      </c>
      <c r="E3802" s="2" t="s">
        <v>5852</v>
      </c>
      <c r="F3802" s="2" t="s">
        <v>19</v>
      </c>
      <c r="G3802" s="2" t="s">
        <v>28</v>
      </c>
      <c r="H3802" s="2" t="s">
        <v>29</v>
      </c>
      <c r="N3802" s="2"/>
      <c r="O3802" s="2"/>
      <c r="P3802" s="2"/>
      <c r="Q3802" s="2"/>
      <c r="R3802" s="2"/>
      <c r="S3802" s="3">
        <v>8178055406</v>
      </c>
      <c r="T3802" s="2"/>
      <c r="V3802" s="3">
        <v>90732090482</v>
      </c>
    </row>
    <row r="3803" spans="1:22" ht="15">
      <c r="A3803" s="2" t="s">
        <v>5779</v>
      </c>
      <c r="B3803" s="3" t="str">
        <f t="shared" si="59"/>
        <v>***38508420**</v>
      </c>
      <c r="D3803" s="2" t="s">
        <v>5100</v>
      </c>
      <c r="E3803" s="2" t="s">
        <v>5852</v>
      </c>
      <c r="F3803" s="2" t="s">
        <v>19</v>
      </c>
      <c r="G3803" s="2" t="s">
        <v>121</v>
      </c>
      <c r="H3803" s="2" t="s">
        <v>122</v>
      </c>
      <c r="N3803" s="2"/>
      <c r="O3803" s="2"/>
      <c r="P3803" s="2"/>
      <c r="Q3803" s="2"/>
      <c r="R3803" s="2"/>
      <c r="T3803" s="2"/>
      <c r="V3803" s="3">
        <v>99838508420</v>
      </c>
    </row>
    <row r="3804" spans="1:22" ht="15">
      <c r="A3804" s="2" t="s">
        <v>5446</v>
      </c>
      <c r="B3804" s="3" t="str">
        <f t="shared" si="59"/>
        <v>***5584386**</v>
      </c>
      <c r="C3804" s="2" t="s">
        <v>5853</v>
      </c>
      <c r="D3804" s="2" t="s">
        <v>5100</v>
      </c>
      <c r="E3804" s="2" t="s">
        <v>5851</v>
      </c>
      <c r="F3804" s="2" t="s">
        <v>27</v>
      </c>
      <c r="G3804" s="2" t="s">
        <v>346</v>
      </c>
      <c r="H3804" s="2" t="s">
        <v>164</v>
      </c>
      <c r="N3804" s="2"/>
      <c r="O3804" s="2"/>
      <c r="P3804" s="2"/>
      <c r="Q3804" s="2"/>
      <c r="R3804" s="2"/>
      <c r="T3804" s="2"/>
      <c r="V3804" s="3">
        <v>4935584386</v>
      </c>
    </row>
    <row r="3805" spans="1:22" ht="15">
      <c r="A3805" s="2" t="s">
        <v>537</v>
      </c>
      <c r="B3805" s="3" t="str">
        <f t="shared" si="59"/>
        <v>***91836839**</v>
      </c>
      <c r="C3805" s="2" t="s">
        <v>5853</v>
      </c>
      <c r="D3805" s="2" t="s">
        <v>307</v>
      </c>
      <c r="E3805" s="2" t="s">
        <v>5851</v>
      </c>
      <c r="F3805" s="2" t="s">
        <v>11</v>
      </c>
      <c r="G3805" s="2" t="s">
        <v>346</v>
      </c>
      <c r="H3805" s="2" t="s">
        <v>164</v>
      </c>
      <c r="N3805" s="2"/>
      <c r="O3805" s="2"/>
      <c r="P3805" s="2"/>
      <c r="Q3805" s="2"/>
      <c r="R3805" s="2"/>
      <c r="S3805" s="3">
        <v>9828984440</v>
      </c>
      <c r="T3805" s="2"/>
      <c r="V3805" s="3">
        <v>33291836839</v>
      </c>
    </row>
    <row r="3806" spans="1:22" ht="15">
      <c r="A3806" s="2" t="s">
        <v>452</v>
      </c>
      <c r="B3806" s="3" t="str">
        <f t="shared" si="59"/>
        <v>***0326408**</v>
      </c>
      <c r="C3806" s="2" t="s">
        <v>5853</v>
      </c>
      <c r="D3806" s="2" t="s">
        <v>307</v>
      </c>
      <c r="E3806" s="2" t="s">
        <v>5851</v>
      </c>
      <c r="F3806" s="2" t="s">
        <v>19</v>
      </c>
      <c r="G3806" s="2" t="s">
        <v>308</v>
      </c>
      <c r="H3806" s="2" t="s">
        <v>309</v>
      </c>
      <c r="N3806" s="2"/>
      <c r="O3806" s="2"/>
      <c r="P3806" s="2"/>
      <c r="Q3806" s="2"/>
      <c r="R3806" s="2"/>
      <c r="S3806" s="3">
        <v>7928132435</v>
      </c>
      <c r="T3806" s="2"/>
      <c r="V3806" s="3">
        <v>6950326408</v>
      </c>
    </row>
    <row r="3807" spans="1:22" ht="15">
      <c r="A3807" s="2" t="s">
        <v>452</v>
      </c>
      <c r="B3807" s="3" t="str">
        <f t="shared" si="59"/>
        <v>***0699440**</v>
      </c>
      <c r="C3807" s="2" t="s">
        <v>5853</v>
      </c>
      <c r="D3807" s="2" t="s">
        <v>583</v>
      </c>
      <c r="E3807" s="2" t="s">
        <v>5851</v>
      </c>
      <c r="F3807" s="2" t="s">
        <v>19</v>
      </c>
      <c r="G3807" s="2" t="s">
        <v>84</v>
      </c>
      <c r="H3807" s="2" t="s">
        <v>85</v>
      </c>
      <c r="N3807" s="2"/>
      <c r="O3807" s="2"/>
      <c r="P3807" s="2"/>
      <c r="Q3807" s="2"/>
      <c r="R3807" s="2"/>
      <c r="S3807" s="3">
        <v>11921819480</v>
      </c>
      <c r="T3807" s="2"/>
      <c r="V3807" s="3">
        <v>1010699440</v>
      </c>
    </row>
    <row r="3808" spans="1:22" ht="15">
      <c r="A3808" s="2" t="s">
        <v>452</v>
      </c>
      <c r="B3808" s="3" t="str">
        <f t="shared" si="59"/>
        <v>***6013438**</v>
      </c>
      <c r="C3808" s="2" t="s">
        <v>5853</v>
      </c>
      <c r="D3808" s="2" t="s">
        <v>10</v>
      </c>
      <c r="E3808" s="2" t="s">
        <v>5851</v>
      </c>
      <c r="F3808" s="2" t="s">
        <v>19</v>
      </c>
      <c r="G3808" s="2" t="s">
        <v>59</v>
      </c>
      <c r="H3808" s="2" t="s">
        <v>60</v>
      </c>
      <c r="N3808" s="2"/>
      <c r="O3808" s="2"/>
      <c r="P3808" s="2"/>
      <c r="Q3808" s="2"/>
      <c r="R3808" s="2"/>
      <c r="S3808" s="3">
        <v>6298131400</v>
      </c>
      <c r="T3808" s="2"/>
      <c r="V3808" s="3">
        <v>5686013438</v>
      </c>
    </row>
    <row r="3809" spans="1:22" ht="15">
      <c r="A3809" s="2" t="s">
        <v>452</v>
      </c>
      <c r="B3809" s="3" t="str">
        <f t="shared" si="59"/>
        <v>***2011454**</v>
      </c>
      <c r="C3809" s="2" t="s">
        <v>5853</v>
      </c>
      <c r="D3809" s="2" t="s">
        <v>583</v>
      </c>
      <c r="E3809" s="2" t="s">
        <v>5851</v>
      </c>
      <c r="F3809" s="2" t="s">
        <v>27</v>
      </c>
      <c r="G3809" s="2" t="s">
        <v>33</v>
      </c>
      <c r="H3809" s="2" t="s">
        <v>21</v>
      </c>
      <c r="N3809" s="2"/>
      <c r="O3809" s="2"/>
      <c r="P3809" s="2"/>
      <c r="Q3809" s="2"/>
      <c r="R3809" s="2"/>
      <c r="S3809" s="3">
        <v>5395692401</v>
      </c>
      <c r="T3809" s="2"/>
      <c r="V3809" s="3">
        <v>7722011454</v>
      </c>
    </row>
    <row r="3810" spans="1:22" ht="15">
      <c r="A3810" s="2" t="s">
        <v>452</v>
      </c>
      <c r="B3810" s="3" t="str">
        <f t="shared" si="59"/>
        <v>***8854426**</v>
      </c>
      <c r="C3810" s="2" t="s">
        <v>549</v>
      </c>
      <c r="D3810" s="2" t="s">
        <v>1630</v>
      </c>
      <c r="E3810" s="2" t="s">
        <v>5852</v>
      </c>
      <c r="F3810" s="2" t="s">
        <v>11</v>
      </c>
      <c r="G3810" s="2" t="s">
        <v>1696</v>
      </c>
      <c r="H3810" s="2" t="s">
        <v>1697</v>
      </c>
      <c r="N3810" s="2"/>
      <c r="O3810" s="2"/>
      <c r="P3810" s="2"/>
      <c r="Q3810" s="2"/>
      <c r="R3810" s="2"/>
      <c r="S3810" s="3">
        <v>6818295401</v>
      </c>
      <c r="T3810" s="2"/>
      <c r="V3810" s="3">
        <v>5948854426</v>
      </c>
    </row>
    <row r="3811" spans="1:22" ht="15">
      <c r="A3811" s="2" t="s">
        <v>452</v>
      </c>
      <c r="B3811" s="3" t="str">
        <f t="shared" si="59"/>
        <v>***05438453**</v>
      </c>
      <c r="D3811" s="2" t="s">
        <v>5100</v>
      </c>
      <c r="E3811" s="2" t="s">
        <v>5852</v>
      </c>
      <c r="F3811" s="2" t="s">
        <v>19</v>
      </c>
      <c r="G3811" s="2" t="s">
        <v>1724</v>
      </c>
      <c r="H3811" s="2" t="s">
        <v>1725</v>
      </c>
      <c r="N3811" s="2"/>
      <c r="O3811" s="2"/>
      <c r="P3811" s="2"/>
      <c r="Q3811" s="2"/>
      <c r="R3811" s="2"/>
      <c r="T3811" s="2"/>
      <c r="V3811" s="3">
        <v>70505438453</v>
      </c>
    </row>
    <row r="3812" spans="1:22" ht="15">
      <c r="A3812" s="2" t="s">
        <v>452</v>
      </c>
      <c r="B3812" s="3" t="str">
        <f t="shared" si="59"/>
        <v>***6804432**</v>
      </c>
      <c r="D3812" s="2" t="s">
        <v>5100</v>
      </c>
      <c r="E3812" s="2" t="s">
        <v>5851</v>
      </c>
      <c r="F3812" s="2" t="s">
        <v>27</v>
      </c>
      <c r="G3812" s="2" t="s">
        <v>115</v>
      </c>
      <c r="H3812" s="2" t="s">
        <v>116</v>
      </c>
      <c r="N3812" s="2"/>
      <c r="O3812" s="2"/>
      <c r="P3812" s="2"/>
      <c r="Q3812" s="2"/>
      <c r="R3812" s="2"/>
      <c r="T3812" s="2"/>
      <c r="V3812" s="3">
        <v>8816804432</v>
      </c>
    </row>
    <row r="3813" spans="1:22" ht="15">
      <c r="A3813" s="2" t="s">
        <v>5056</v>
      </c>
      <c r="B3813" s="3" t="str">
        <f t="shared" si="59"/>
        <v>***5077441**</v>
      </c>
      <c r="C3813" s="2" t="s">
        <v>5853</v>
      </c>
      <c r="D3813" s="2" t="s">
        <v>3616</v>
      </c>
      <c r="E3813" s="2" t="s">
        <v>5851</v>
      </c>
      <c r="F3813" s="2" t="s">
        <v>27</v>
      </c>
      <c r="G3813" s="2" t="s">
        <v>20</v>
      </c>
      <c r="H3813" s="2" t="s">
        <v>21</v>
      </c>
      <c r="N3813" s="2"/>
      <c r="O3813" s="2"/>
      <c r="P3813" s="2"/>
      <c r="Q3813" s="2"/>
      <c r="R3813" s="2"/>
      <c r="T3813" s="2"/>
      <c r="V3813" s="3">
        <v>7365077441</v>
      </c>
    </row>
    <row r="3814" spans="1:22" ht="15">
      <c r="A3814" s="2" t="s">
        <v>3379</v>
      </c>
      <c r="B3814" s="3" t="str">
        <f t="shared" si="59"/>
        <v>***7370486**</v>
      </c>
      <c r="C3814" s="2" t="s">
        <v>5853</v>
      </c>
      <c r="D3814" s="2" t="s">
        <v>2628</v>
      </c>
      <c r="E3814" s="2" t="s">
        <v>5851</v>
      </c>
      <c r="F3814" s="2" t="s">
        <v>11</v>
      </c>
      <c r="G3814" s="2" t="s">
        <v>23</v>
      </c>
      <c r="H3814" s="2" t="s">
        <v>24</v>
      </c>
      <c r="N3814" s="2"/>
      <c r="O3814" s="2"/>
      <c r="P3814" s="2"/>
      <c r="Q3814" s="2"/>
      <c r="R3814" s="2"/>
      <c r="T3814" s="2"/>
      <c r="V3814" s="3">
        <v>5227370486</v>
      </c>
    </row>
    <row r="3815" spans="1:22" ht="15">
      <c r="A3815" s="2" t="s">
        <v>4310</v>
      </c>
      <c r="B3815" s="3" t="str">
        <f t="shared" si="59"/>
        <v>***0593484**</v>
      </c>
      <c r="C3815" s="2" t="s">
        <v>5853</v>
      </c>
      <c r="D3815" s="2" t="s">
        <v>3616</v>
      </c>
      <c r="E3815" s="2" t="s">
        <v>5851</v>
      </c>
      <c r="F3815" s="2" t="s">
        <v>27</v>
      </c>
      <c r="G3815" s="2" t="s">
        <v>33</v>
      </c>
      <c r="H3815" s="2" t="s">
        <v>21</v>
      </c>
      <c r="N3815" s="2"/>
      <c r="O3815" s="2"/>
      <c r="P3815" s="2"/>
      <c r="Q3815" s="2"/>
      <c r="R3815" s="2"/>
      <c r="T3815" s="2"/>
      <c r="V3815" s="3">
        <v>5330593484</v>
      </c>
    </row>
    <row r="3816" spans="1:22" ht="15">
      <c r="A3816" s="2" t="s">
        <v>5396</v>
      </c>
      <c r="B3816" s="3" t="str">
        <f t="shared" si="59"/>
        <v>***46857832**</v>
      </c>
      <c r="D3816" s="2" t="s">
        <v>5100</v>
      </c>
      <c r="E3816" s="2" t="s">
        <v>5852</v>
      </c>
      <c r="F3816" s="2" t="s">
        <v>19</v>
      </c>
      <c r="G3816" s="2" t="s">
        <v>1724</v>
      </c>
      <c r="H3816" s="2" t="s">
        <v>1725</v>
      </c>
      <c r="N3816" s="2"/>
      <c r="O3816" s="2"/>
      <c r="P3816" s="2"/>
      <c r="Q3816" s="2"/>
      <c r="R3816" s="2"/>
      <c r="T3816" s="2"/>
      <c r="V3816" s="3">
        <v>12946857832</v>
      </c>
    </row>
    <row r="3817" spans="1:22" ht="15">
      <c r="A3817" s="2" t="s">
        <v>4562</v>
      </c>
      <c r="B3817" s="3" t="str">
        <f t="shared" si="59"/>
        <v>***7652450**</v>
      </c>
      <c r="C3817" s="2" t="s">
        <v>5853</v>
      </c>
      <c r="D3817" s="2" t="s">
        <v>3616</v>
      </c>
      <c r="E3817" s="2" t="s">
        <v>5851</v>
      </c>
      <c r="F3817" s="2" t="s">
        <v>27</v>
      </c>
      <c r="G3817" s="2" t="s">
        <v>33</v>
      </c>
      <c r="H3817" s="2" t="s">
        <v>21</v>
      </c>
      <c r="N3817" s="2"/>
      <c r="O3817" s="2"/>
      <c r="P3817" s="2"/>
      <c r="Q3817" s="2"/>
      <c r="R3817" s="2"/>
      <c r="T3817" s="2"/>
      <c r="V3817" s="3">
        <v>6737652450</v>
      </c>
    </row>
    <row r="3818" spans="1:22" ht="15">
      <c r="A3818" s="2" t="s">
        <v>4458</v>
      </c>
      <c r="B3818" s="3" t="str">
        <f t="shared" si="59"/>
        <v>***7549427**</v>
      </c>
      <c r="D3818" s="2" t="s">
        <v>3616</v>
      </c>
      <c r="E3818" s="2" t="s">
        <v>5852</v>
      </c>
      <c r="F3818" s="2" t="s">
        <v>19</v>
      </c>
      <c r="G3818" s="2" t="s">
        <v>349</v>
      </c>
      <c r="H3818" s="2" t="s">
        <v>151</v>
      </c>
      <c r="N3818" s="2"/>
      <c r="O3818" s="2"/>
      <c r="P3818" s="2"/>
      <c r="Q3818" s="2"/>
      <c r="R3818" s="2"/>
      <c r="T3818" s="2"/>
      <c r="V3818" s="3">
        <v>1147549427</v>
      </c>
    </row>
    <row r="3819" spans="1:22" ht="15">
      <c r="A3819" s="2" t="s">
        <v>2290</v>
      </c>
      <c r="B3819" s="3" t="str">
        <f t="shared" si="59"/>
        <v>***8119430**</v>
      </c>
      <c r="C3819" s="2" t="s">
        <v>5853</v>
      </c>
      <c r="D3819" s="2" t="s">
        <v>1630</v>
      </c>
      <c r="E3819" s="2" t="s">
        <v>5851</v>
      </c>
      <c r="F3819" s="2" t="s">
        <v>27</v>
      </c>
      <c r="G3819" s="2" t="s">
        <v>28</v>
      </c>
      <c r="H3819" s="2" t="s">
        <v>29</v>
      </c>
      <c r="N3819" s="2"/>
      <c r="O3819" s="2"/>
      <c r="P3819" s="2"/>
      <c r="Q3819" s="2"/>
      <c r="R3819" s="2"/>
      <c r="S3819" s="3">
        <v>9141164440</v>
      </c>
      <c r="T3819" s="2"/>
      <c r="V3819" s="3">
        <v>7018119430</v>
      </c>
    </row>
    <row r="3820" spans="1:22" ht="15">
      <c r="A3820" s="2" t="s">
        <v>3321</v>
      </c>
      <c r="B3820" s="3" t="str">
        <f t="shared" si="59"/>
        <v>***6519490**</v>
      </c>
      <c r="C3820" s="2" t="s">
        <v>5853</v>
      </c>
      <c r="D3820" s="2" t="s">
        <v>3086</v>
      </c>
      <c r="E3820" s="2" t="s">
        <v>5851</v>
      </c>
      <c r="F3820" s="2" t="s">
        <v>11</v>
      </c>
      <c r="G3820" s="2" t="s">
        <v>12</v>
      </c>
      <c r="H3820" s="2" t="s">
        <v>13</v>
      </c>
      <c r="N3820" s="2"/>
      <c r="O3820" s="2"/>
      <c r="P3820" s="2"/>
      <c r="Q3820" s="2"/>
      <c r="R3820" s="2"/>
      <c r="T3820" s="2"/>
      <c r="V3820" s="3">
        <v>5976519490</v>
      </c>
    </row>
    <row r="3821" spans="1:22" ht="15">
      <c r="A3821" s="2" t="s">
        <v>3321</v>
      </c>
      <c r="B3821" s="3" t="str">
        <f t="shared" si="59"/>
        <v>***26735449**</v>
      </c>
      <c r="C3821" s="2" t="s">
        <v>5853</v>
      </c>
      <c r="D3821" s="2" t="s">
        <v>2628</v>
      </c>
      <c r="E3821" s="2" t="s">
        <v>5852</v>
      </c>
      <c r="F3821" s="2" t="s">
        <v>19</v>
      </c>
      <c r="G3821" s="2" t="s">
        <v>115</v>
      </c>
      <c r="H3821" s="2" t="s">
        <v>116</v>
      </c>
      <c r="N3821" s="2"/>
      <c r="O3821" s="2"/>
      <c r="P3821" s="2"/>
      <c r="Q3821" s="2"/>
      <c r="R3821" s="2"/>
      <c r="T3821" s="2"/>
      <c r="V3821" s="3">
        <v>68126735449</v>
      </c>
    </row>
    <row r="3822" spans="1:22" ht="15">
      <c r="A3822" s="2" t="s">
        <v>3397</v>
      </c>
      <c r="B3822" s="3" t="str">
        <f t="shared" si="59"/>
        <v>***1926446**</v>
      </c>
      <c r="C3822" s="2" t="s">
        <v>5853</v>
      </c>
      <c r="D3822" s="2" t="s">
        <v>2628</v>
      </c>
      <c r="E3822" s="2" t="s">
        <v>5851</v>
      </c>
      <c r="F3822" s="2" t="s">
        <v>11</v>
      </c>
      <c r="G3822" s="2" t="s">
        <v>2629</v>
      </c>
      <c r="H3822" s="2" t="s">
        <v>2630</v>
      </c>
      <c r="N3822" s="2"/>
      <c r="O3822" s="2"/>
      <c r="P3822" s="2"/>
      <c r="Q3822" s="2"/>
      <c r="R3822" s="2"/>
      <c r="T3822" s="2"/>
      <c r="V3822" s="3">
        <v>9771926446</v>
      </c>
    </row>
    <row r="3823" spans="1:22" ht="15">
      <c r="A3823" s="2" t="s">
        <v>3636</v>
      </c>
      <c r="B3823" s="3" t="str">
        <f t="shared" si="59"/>
        <v>***6954444**</v>
      </c>
      <c r="C3823" s="2" t="s">
        <v>5853</v>
      </c>
      <c r="D3823" s="2" t="s">
        <v>3616</v>
      </c>
      <c r="E3823" s="2" t="s">
        <v>5851</v>
      </c>
      <c r="F3823" s="2" t="s">
        <v>27</v>
      </c>
      <c r="G3823" s="2" t="s">
        <v>33</v>
      </c>
      <c r="H3823" s="2" t="s">
        <v>21</v>
      </c>
      <c r="N3823" s="2"/>
      <c r="O3823" s="2"/>
      <c r="P3823" s="2"/>
      <c r="Q3823" s="2"/>
      <c r="R3823" s="2"/>
      <c r="T3823" s="2"/>
      <c r="V3823" s="3">
        <v>6586954444</v>
      </c>
    </row>
    <row r="3824" spans="1:22" ht="15">
      <c r="A3824" s="2" t="s">
        <v>1702</v>
      </c>
      <c r="B3824" s="3" t="str">
        <f t="shared" si="59"/>
        <v>***0672473**</v>
      </c>
      <c r="C3824" s="2" t="s">
        <v>18</v>
      </c>
      <c r="D3824" s="2" t="s">
        <v>1630</v>
      </c>
      <c r="E3824" s="2" t="s">
        <v>5852</v>
      </c>
      <c r="F3824" s="2" t="s">
        <v>19</v>
      </c>
      <c r="G3824" s="2" t="s">
        <v>33</v>
      </c>
      <c r="H3824" s="2" t="s">
        <v>21</v>
      </c>
      <c r="N3824" s="2"/>
      <c r="O3824" s="2"/>
      <c r="P3824" s="2"/>
      <c r="Q3824" s="2"/>
      <c r="R3824" s="2"/>
      <c r="S3824" s="3">
        <v>1091489408</v>
      </c>
      <c r="T3824" s="2"/>
      <c r="V3824" s="3">
        <v>4650672473</v>
      </c>
    </row>
    <row r="3825" spans="1:22" ht="15">
      <c r="A3825" s="2" t="s">
        <v>3839</v>
      </c>
      <c r="B3825" s="3" t="str">
        <f t="shared" si="59"/>
        <v>***2192493**</v>
      </c>
      <c r="C3825" s="2" t="s">
        <v>5853</v>
      </c>
      <c r="D3825" s="2" t="s">
        <v>3616</v>
      </c>
      <c r="E3825" s="2" t="s">
        <v>5851</v>
      </c>
      <c r="F3825" s="2" t="s">
        <v>27</v>
      </c>
      <c r="G3825" s="2" t="s">
        <v>20</v>
      </c>
      <c r="H3825" s="2" t="s">
        <v>21</v>
      </c>
      <c r="N3825" s="2"/>
      <c r="O3825" s="2"/>
      <c r="P3825" s="2"/>
      <c r="Q3825" s="2"/>
      <c r="R3825" s="2"/>
      <c r="T3825" s="2"/>
      <c r="V3825" s="3">
        <v>8892192493</v>
      </c>
    </row>
    <row r="3826" spans="1:22" ht="15">
      <c r="A3826" s="2" t="s">
        <v>1939</v>
      </c>
      <c r="B3826" s="3" t="str">
        <f t="shared" si="59"/>
        <v>***8148481**</v>
      </c>
      <c r="C3826" s="2" t="s">
        <v>5853</v>
      </c>
      <c r="D3826" s="2" t="s">
        <v>583</v>
      </c>
      <c r="E3826" s="2" t="s">
        <v>5851</v>
      </c>
      <c r="F3826" s="2" t="s">
        <v>27</v>
      </c>
      <c r="G3826" s="2" t="s">
        <v>20</v>
      </c>
      <c r="H3826" s="2" t="s">
        <v>21</v>
      </c>
      <c r="N3826" s="2"/>
      <c r="O3826" s="2"/>
      <c r="P3826" s="2"/>
      <c r="Q3826" s="2"/>
      <c r="R3826" s="2"/>
      <c r="S3826" s="3">
        <v>6009086400</v>
      </c>
      <c r="T3826" s="2"/>
      <c r="V3826" s="3">
        <v>3258148481</v>
      </c>
    </row>
    <row r="3827" spans="1:22" ht="15">
      <c r="A3827" s="2" t="s">
        <v>5388</v>
      </c>
      <c r="B3827" s="3" t="str">
        <f t="shared" si="59"/>
        <v>***79650317**</v>
      </c>
      <c r="C3827" s="2" t="s">
        <v>5853</v>
      </c>
      <c r="D3827" s="2" t="s">
        <v>5100</v>
      </c>
      <c r="E3827" s="2" t="s">
        <v>5851</v>
      </c>
      <c r="F3827" s="2" t="s">
        <v>11</v>
      </c>
      <c r="G3827" s="2" t="s">
        <v>1665</v>
      </c>
      <c r="H3827" s="2" t="s">
        <v>1666</v>
      </c>
      <c r="N3827" s="2"/>
      <c r="O3827" s="2"/>
      <c r="P3827" s="2"/>
      <c r="Q3827" s="2"/>
      <c r="R3827" s="2"/>
      <c r="T3827" s="2"/>
      <c r="V3827" s="3">
        <v>60079650317</v>
      </c>
    </row>
    <row r="3828" spans="1:22" ht="15">
      <c r="A3828" s="2" t="s">
        <v>4352</v>
      </c>
      <c r="B3828" s="3" t="str">
        <f t="shared" si="59"/>
        <v>***9708400**</v>
      </c>
      <c r="C3828" s="2" t="s">
        <v>5853</v>
      </c>
      <c r="D3828" s="2" t="s">
        <v>3616</v>
      </c>
      <c r="E3828" s="2" t="s">
        <v>5851</v>
      </c>
      <c r="F3828" s="2" t="s">
        <v>11</v>
      </c>
      <c r="G3828" s="2" t="s">
        <v>121</v>
      </c>
      <c r="H3828" s="2" t="s">
        <v>122</v>
      </c>
      <c r="N3828" s="2"/>
      <c r="O3828" s="2"/>
      <c r="P3828" s="2"/>
      <c r="Q3828" s="2"/>
      <c r="R3828" s="2"/>
      <c r="T3828" s="2"/>
      <c r="V3828" s="3">
        <v>5399708400</v>
      </c>
    </row>
    <row r="3829" spans="1:22" ht="15">
      <c r="A3829" s="2" t="s">
        <v>2770</v>
      </c>
      <c r="B3829" s="3" t="str">
        <f t="shared" si="59"/>
        <v>***16324444**</v>
      </c>
      <c r="C3829" s="2" t="s">
        <v>5853</v>
      </c>
      <c r="D3829" s="2" t="s">
        <v>2628</v>
      </c>
      <c r="E3829" s="2" t="s">
        <v>5851</v>
      </c>
      <c r="F3829" s="2" t="s">
        <v>11</v>
      </c>
      <c r="G3829" s="2" t="s">
        <v>308</v>
      </c>
      <c r="H3829" s="2" t="s">
        <v>309</v>
      </c>
      <c r="N3829" s="2"/>
      <c r="O3829" s="2"/>
      <c r="P3829" s="2"/>
      <c r="Q3829" s="2"/>
      <c r="R3829" s="2"/>
      <c r="T3829" s="2"/>
      <c r="V3829" s="3">
        <v>10416324444</v>
      </c>
    </row>
    <row r="3830" spans="1:22" ht="15">
      <c r="A3830" s="2" t="s">
        <v>673</v>
      </c>
      <c r="B3830" s="3" t="str">
        <f t="shared" si="59"/>
        <v>***8625484**</v>
      </c>
      <c r="C3830" s="2" t="s">
        <v>5853</v>
      </c>
      <c r="D3830" s="2" t="s">
        <v>583</v>
      </c>
      <c r="E3830" s="2" t="s">
        <v>5851</v>
      </c>
      <c r="F3830" s="2" t="s">
        <v>27</v>
      </c>
      <c r="G3830" s="2" t="s">
        <v>33</v>
      </c>
      <c r="H3830" s="2" t="s">
        <v>21</v>
      </c>
      <c r="N3830" s="2"/>
      <c r="O3830" s="2"/>
      <c r="P3830" s="2"/>
      <c r="Q3830" s="2"/>
      <c r="R3830" s="2"/>
      <c r="S3830" s="3">
        <v>3760256546</v>
      </c>
      <c r="T3830" s="2"/>
      <c r="V3830" s="3">
        <v>7748625484</v>
      </c>
    </row>
    <row r="3831" spans="1:22" ht="15">
      <c r="A3831" s="2" t="s">
        <v>707</v>
      </c>
      <c r="B3831" s="3" t="str">
        <f t="shared" si="59"/>
        <v>***8294401**</v>
      </c>
      <c r="C3831" s="2" t="s">
        <v>5853</v>
      </c>
      <c r="D3831" s="2" t="s">
        <v>583</v>
      </c>
      <c r="E3831" s="2" t="s">
        <v>5851</v>
      </c>
      <c r="F3831" s="2" t="s">
        <v>27</v>
      </c>
      <c r="G3831" s="2" t="s">
        <v>33</v>
      </c>
      <c r="H3831" s="2" t="s">
        <v>21</v>
      </c>
      <c r="N3831" s="2"/>
      <c r="O3831" s="2"/>
      <c r="P3831" s="2"/>
      <c r="Q3831" s="2"/>
      <c r="R3831" s="2"/>
      <c r="S3831" s="3">
        <v>7517049461</v>
      </c>
      <c r="T3831" s="2"/>
      <c r="V3831" s="3">
        <v>4848294401</v>
      </c>
    </row>
    <row r="3832" spans="1:20" ht="15">
      <c r="A3832" s="2" t="s">
        <v>5470</v>
      </c>
      <c r="B3832" s="3" t="str">
        <f t="shared" si="59"/>
        <v>*****</v>
      </c>
      <c r="D3832" s="2" t="s">
        <v>5100</v>
      </c>
      <c r="E3832" s="2" t="s">
        <v>5852</v>
      </c>
      <c r="F3832" s="2" t="s">
        <v>19</v>
      </c>
      <c r="G3832" s="2" t="s">
        <v>121</v>
      </c>
      <c r="H3832" s="2" t="s">
        <v>122</v>
      </c>
      <c r="N3832" s="2"/>
      <c r="O3832" s="2"/>
      <c r="P3832" s="2"/>
      <c r="Q3832" s="2"/>
      <c r="R3832" s="2"/>
      <c r="T3832" s="2"/>
    </row>
    <row r="3833" spans="1:22" ht="15">
      <c r="A3833" s="2" t="s">
        <v>3115</v>
      </c>
      <c r="B3833" s="3" t="str">
        <f t="shared" si="59"/>
        <v>***16775496**</v>
      </c>
      <c r="C3833" s="2" t="s">
        <v>5853</v>
      </c>
      <c r="D3833" s="2" t="s">
        <v>3086</v>
      </c>
      <c r="E3833" s="2" t="s">
        <v>5851</v>
      </c>
      <c r="F3833" s="2" t="s">
        <v>11</v>
      </c>
      <c r="G3833" s="2" t="s">
        <v>12</v>
      </c>
      <c r="H3833" s="2" t="s">
        <v>13</v>
      </c>
      <c r="N3833" s="2"/>
      <c r="O3833" s="2"/>
      <c r="P3833" s="2"/>
      <c r="Q3833" s="2"/>
      <c r="R3833" s="2"/>
      <c r="T3833" s="2"/>
      <c r="V3833" s="3">
        <v>10916775496</v>
      </c>
    </row>
    <row r="3834" spans="1:22" ht="15">
      <c r="A3834" s="2" t="s">
        <v>775</v>
      </c>
      <c r="B3834" s="3" t="str">
        <f t="shared" si="59"/>
        <v>***4586400**</v>
      </c>
      <c r="C3834" s="2" t="s">
        <v>5853</v>
      </c>
      <c r="D3834" s="2" t="s">
        <v>583</v>
      </c>
      <c r="E3834" s="2" t="s">
        <v>5851</v>
      </c>
      <c r="F3834" s="2" t="s">
        <v>27</v>
      </c>
      <c r="G3834" s="2" t="s">
        <v>33</v>
      </c>
      <c r="H3834" s="2" t="s">
        <v>21</v>
      </c>
      <c r="N3834" s="2"/>
      <c r="O3834" s="2"/>
      <c r="P3834" s="2"/>
      <c r="Q3834" s="2"/>
      <c r="R3834" s="2"/>
      <c r="S3834" s="3">
        <v>1168345367</v>
      </c>
      <c r="T3834" s="2"/>
      <c r="V3834" s="3">
        <v>7374586400</v>
      </c>
    </row>
    <row r="3835" spans="1:22" ht="15">
      <c r="A3835" s="2" t="s">
        <v>4298</v>
      </c>
      <c r="B3835" s="3" t="str">
        <f t="shared" si="59"/>
        <v>***9476407**</v>
      </c>
      <c r="C3835" s="2" t="s">
        <v>5853</v>
      </c>
      <c r="D3835" s="2" t="s">
        <v>3616</v>
      </c>
      <c r="E3835" s="2" t="s">
        <v>5851</v>
      </c>
      <c r="F3835" s="2" t="s">
        <v>27</v>
      </c>
      <c r="G3835" s="2" t="s">
        <v>33</v>
      </c>
      <c r="H3835" s="2" t="s">
        <v>21</v>
      </c>
      <c r="N3835" s="2"/>
      <c r="O3835" s="2"/>
      <c r="P3835" s="2"/>
      <c r="Q3835" s="2"/>
      <c r="R3835" s="2"/>
      <c r="T3835" s="2"/>
      <c r="V3835" s="3">
        <v>8279476407</v>
      </c>
    </row>
    <row r="3836" spans="1:22" ht="15">
      <c r="A3836" s="2" t="s">
        <v>4608</v>
      </c>
      <c r="B3836" s="3" t="str">
        <f t="shared" si="59"/>
        <v>***2959489**</v>
      </c>
      <c r="C3836" s="2" t="s">
        <v>5853</v>
      </c>
      <c r="D3836" s="2" t="s">
        <v>3616</v>
      </c>
      <c r="E3836" s="2" t="s">
        <v>5851</v>
      </c>
      <c r="F3836" s="2" t="s">
        <v>27</v>
      </c>
      <c r="G3836" s="2" t="s">
        <v>33</v>
      </c>
      <c r="H3836" s="2" t="s">
        <v>21</v>
      </c>
      <c r="N3836" s="2"/>
      <c r="O3836" s="2"/>
      <c r="P3836" s="2"/>
      <c r="Q3836" s="2"/>
      <c r="R3836" s="2"/>
      <c r="T3836" s="2"/>
      <c r="V3836" s="3">
        <v>6302959489</v>
      </c>
    </row>
    <row r="3837" spans="1:22" ht="15">
      <c r="A3837" s="2" t="s">
        <v>1508</v>
      </c>
      <c r="B3837" s="3" t="str">
        <f t="shared" si="59"/>
        <v>***5160439**</v>
      </c>
      <c r="C3837" s="2" t="s">
        <v>5853</v>
      </c>
      <c r="D3837" s="2" t="s">
        <v>583</v>
      </c>
      <c r="E3837" s="2" t="s">
        <v>5851</v>
      </c>
      <c r="F3837" s="2" t="s">
        <v>27</v>
      </c>
      <c r="G3837" s="2" t="s">
        <v>33</v>
      </c>
      <c r="H3837" s="2" t="s">
        <v>21</v>
      </c>
      <c r="N3837" s="2"/>
      <c r="O3837" s="2"/>
      <c r="P3837" s="2"/>
      <c r="Q3837" s="2"/>
      <c r="R3837" s="2"/>
      <c r="S3837" s="3">
        <v>12776969422</v>
      </c>
      <c r="T3837" s="2"/>
      <c r="V3837" s="3">
        <v>5655160439</v>
      </c>
    </row>
    <row r="3838" spans="1:22" ht="15">
      <c r="A3838" s="2" t="s">
        <v>2461</v>
      </c>
      <c r="B3838" s="3" t="str">
        <f t="shared" si="59"/>
        <v>***76154400**</v>
      </c>
      <c r="C3838" s="2" t="s">
        <v>18</v>
      </c>
      <c r="D3838" s="2" t="s">
        <v>1630</v>
      </c>
      <c r="E3838" s="2" t="s">
        <v>5852</v>
      </c>
      <c r="F3838" s="2" t="s">
        <v>19</v>
      </c>
      <c r="G3838" s="2" t="s">
        <v>33</v>
      </c>
      <c r="H3838" s="2" t="s">
        <v>21</v>
      </c>
      <c r="N3838" s="2"/>
      <c r="O3838" s="2"/>
      <c r="P3838" s="2"/>
      <c r="Q3838" s="2"/>
      <c r="R3838" s="2"/>
      <c r="S3838" s="3">
        <v>6888749401</v>
      </c>
      <c r="T3838" s="2"/>
      <c r="V3838" s="3">
        <v>76476154400</v>
      </c>
    </row>
    <row r="3839" spans="1:22" ht="15">
      <c r="A3839" s="2" t="s">
        <v>2296</v>
      </c>
      <c r="B3839" s="3" t="str">
        <f t="shared" si="59"/>
        <v>***53943491**</v>
      </c>
      <c r="C3839" s="2" t="s">
        <v>5853</v>
      </c>
      <c r="D3839" s="2" t="s">
        <v>1630</v>
      </c>
      <c r="E3839" s="2" t="s">
        <v>5852</v>
      </c>
      <c r="F3839" s="2" t="s">
        <v>19</v>
      </c>
      <c r="G3839" s="2" t="s">
        <v>63</v>
      </c>
      <c r="H3839" s="2" t="s">
        <v>64</v>
      </c>
      <c r="N3839" s="2"/>
      <c r="O3839" s="2"/>
      <c r="P3839" s="2"/>
      <c r="Q3839" s="2"/>
      <c r="R3839" s="2"/>
      <c r="S3839" s="3">
        <v>42767071885</v>
      </c>
      <c r="T3839" s="2"/>
      <c r="V3839" s="3">
        <v>93553943491</v>
      </c>
    </row>
    <row r="3840" spans="1:22" ht="15">
      <c r="A3840" s="2" t="s">
        <v>1206</v>
      </c>
      <c r="B3840" s="3" t="str">
        <f t="shared" si="59"/>
        <v>***5639433**</v>
      </c>
      <c r="C3840" s="2" t="s">
        <v>5853</v>
      </c>
      <c r="D3840" s="2" t="s">
        <v>583</v>
      </c>
      <c r="E3840" s="2" t="s">
        <v>5851</v>
      </c>
      <c r="F3840" s="2" t="s">
        <v>27</v>
      </c>
      <c r="G3840" s="2" t="s">
        <v>33</v>
      </c>
      <c r="H3840" s="2" t="s">
        <v>21</v>
      </c>
      <c r="N3840" s="2"/>
      <c r="O3840" s="2"/>
      <c r="P3840" s="2"/>
      <c r="Q3840" s="2"/>
      <c r="R3840" s="2"/>
      <c r="S3840" s="3">
        <v>3499183412</v>
      </c>
      <c r="T3840" s="2"/>
      <c r="V3840" s="3">
        <v>5155639433</v>
      </c>
    </row>
    <row r="3841" spans="1:22" ht="15">
      <c r="A3841" s="2" t="s">
        <v>3484</v>
      </c>
      <c r="B3841" s="3" t="str">
        <f t="shared" si="59"/>
        <v>***65124443**</v>
      </c>
      <c r="D3841" s="2" t="s">
        <v>2628</v>
      </c>
      <c r="E3841" s="2" t="s">
        <v>5852</v>
      </c>
      <c r="F3841" s="2" t="s">
        <v>11</v>
      </c>
      <c r="G3841" s="2" t="s">
        <v>308</v>
      </c>
      <c r="H3841" s="2" t="s">
        <v>309</v>
      </c>
      <c r="N3841" s="2"/>
      <c r="O3841" s="2"/>
      <c r="P3841" s="2"/>
      <c r="Q3841" s="2"/>
      <c r="R3841" s="2"/>
      <c r="T3841" s="2"/>
      <c r="V3841" s="3">
        <v>10365124443</v>
      </c>
    </row>
    <row r="3842" spans="1:22" ht="15">
      <c r="A3842" s="2" t="s">
        <v>1949</v>
      </c>
      <c r="B3842" s="3" t="str">
        <f t="shared" si="59"/>
        <v>***2684405**</v>
      </c>
      <c r="C3842" s="2" t="s">
        <v>5853</v>
      </c>
      <c r="D3842" s="2" t="s">
        <v>583</v>
      </c>
      <c r="E3842" s="2" t="s">
        <v>5851</v>
      </c>
      <c r="F3842" s="2" t="s">
        <v>27</v>
      </c>
      <c r="G3842" s="2" t="s">
        <v>20</v>
      </c>
      <c r="H3842" s="2" t="s">
        <v>21</v>
      </c>
      <c r="N3842" s="2"/>
      <c r="O3842" s="2"/>
      <c r="P3842" s="2"/>
      <c r="Q3842" s="2"/>
      <c r="R3842" s="2"/>
      <c r="S3842" s="3">
        <v>96346507400</v>
      </c>
      <c r="T3842" s="2"/>
      <c r="V3842" s="3">
        <v>9052684405</v>
      </c>
    </row>
    <row r="3843" spans="1:22" ht="15">
      <c r="A3843" s="2" t="s">
        <v>2905</v>
      </c>
      <c r="B3843" s="3" t="str">
        <f t="shared" si="59"/>
        <v>***44827840**</v>
      </c>
      <c r="C3843" s="2" t="s">
        <v>5853</v>
      </c>
      <c r="D3843" s="2" t="s">
        <v>2852</v>
      </c>
      <c r="E3843" s="2" t="s">
        <v>5852</v>
      </c>
      <c r="F3843" s="2" t="s">
        <v>19</v>
      </c>
      <c r="G3843" s="2" t="s">
        <v>1665</v>
      </c>
      <c r="H3843" s="2" t="s">
        <v>1666</v>
      </c>
      <c r="N3843" s="2"/>
      <c r="O3843" s="2"/>
      <c r="P3843" s="2"/>
      <c r="Q3843" s="2"/>
      <c r="R3843" s="2"/>
      <c r="T3843" s="2"/>
      <c r="V3843" s="3">
        <v>12544827840</v>
      </c>
    </row>
    <row r="3844" spans="1:22" ht="15">
      <c r="A3844" s="2" t="s">
        <v>3582</v>
      </c>
      <c r="B3844" s="3" t="str">
        <f t="shared" si="59"/>
        <v>***47908415**</v>
      </c>
      <c r="C3844" s="2" t="s">
        <v>5853</v>
      </c>
      <c r="D3844" s="2" t="s">
        <v>2628</v>
      </c>
      <c r="E3844" s="2" t="s">
        <v>5852</v>
      </c>
      <c r="F3844" s="2" t="s">
        <v>19</v>
      </c>
      <c r="G3844" s="2" t="s">
        <v>115</v>
      </c>
      <c r="H3844" s="2" t="s">
        <v>116</v>
      </c>
      <c r="N3844" s="2"/>
      <c r="O3844" s="2"/>
      <c r="P3844" s="2"/>
      <c r="Q3844" s="2"/>
      <c r="R3844" s="2"/>
      <c r="T3844" s="2"/>
      <c r="V3844" s="3">
        <v>45847908415</v>
      </c>
    </row>
    <row r="3845" spans="1:22" ht="15">
      <c r="A3845" s="2" t="s">
        <v>425</v>
      </c>
      <c r="B3845" s="3" t="str">
        <f aca="true" t="shared" si="60" ref="B3845:B3908">"***"&amp;MID(V3845,4,9)&amp;"**"</f>
        <v>***0343490**</v>
      </c>
      <c r="C3845" s="2" t="s">
        <v>162</v>
      </c>
      <c r="D3845" s="2" t="s">
        <v>307</v>
      </c>
      <c r="E3845" s="2" t="s">
        <v>5851</v>
      </c>
      <c r="F3845" s="2" t="s">
        <v>27</v>
      </c>
      <c r="G3845" s="2" t="s">
        <v>33</v>
      </c>
      <c r="H3845" s="2" t="s">
        <v>21</v>
      </c>
      <c r="N3845" s="2"/>
      <c r="O3845" s="2"/>
      <c r="P3845" s="2"/>
      <c r="Q3845" s="2"/>
      <c r="R3845" s="2"/>
      <c r="S3845" s="3">
        <v>5584080446</v>
      </c>
      <c r="T3845" s="2"/>
      <c r="V3845" s="3">
        <v>7690343490</v>
      </c>
    </row>
    <row r="3846" spans="1:22" ht="15">
      <c r="A3846" s="2" t="s">
        <v>1786</v>
      </c>
      <c r="B3846" s="3" t="str">
        <f t="shared" si="60"/>
        <v>***8646470**</v>
      </c>
      <c r="C3846" s="2" t="s">
        <v>5853</v>
      </c>
      <c r="D3846" s="2" t="s">
        <v>1630</v>
      </c>
      <c r="E3846" s="2" t="s">
        <v>5851</v>
      </c>
      <c r="F3846" s="2" t="s">
        <v>27</v>
      </c>
      <c r="G3846" s="2" t="s">
        <v>1631</v>
      </c>
      <c r="H3846" s="2" t="s">
        <v>1632</v>
      </c>
      <c r="N3846" s="2"/>
      <c r="O3846" s="2"/>
      <c r="P3846" s="2"/>
      <c r="Q3846" s="2"/>
      <c r="R3846" s="2"/>
      <c r="S3846" s="3">
        <v>4445916307</v>
      </c>
      <c r="T3846" s="2"/>
      <c r="V3846" s="3">
        <v>4428646470</v>
      </c>
    </row>
    <row r="3847" spans="1:22" ht="15">
      <c r="A3847" s="2" t="s">
        <v>4193</v>
      </c>
      <c r="B3847" s="3" t="str">
        <f t="shared" si="60"/>
        <v>***7530426**</v>
      </c>
      <c r="C3847" s="2" t="s">
        <v>5853</v>
      </c>
      <c r="D3847" s="2" t="s">
        <v>3616</v>
      </c>
      <c r="E3847" s="2" t="s">
        <v>5851</v>
      </c>
      <c r="F3847" s="2" t="s">
        <v>27</v>
      </c>
      <c r="G3847" s="2" t="s">
        <v>33</v>
      </c>
      <c r="H3847" s="2" t="s">
        <v>21</v>
      </c>
      <c r="N3847" s="2"/>
      <c r="O3847" s="2"/>
      <c r="P3847" s="2"/>
      <c r="Q3847" s="2"/>
      <c r="R3847" s="2"/>
      <c r="T3847" s="2"/>
      <c r="V3847" s="3">
        <v>9537530426</v>
      </c>
    </row>
    <row r="3848" spans="1:22" ht="15">
      <c r="A3848" s="2" t="s">
        <v>2385</v>
      </c>
      <c r="B3848" s="3" t="str">
        <f t="shared" si="60"/>
        <v>***77577400**</v>
      </c>
      <c r="C3848" s="2" t="s">
        <v>5853</v>
      </c>
      <c r="D3848" s="2" t="s">
        <v>1630</v>
      </c>
      <c r="E3848" s="2" t="s">
        <v>5852</v>
      </c>
      <c r="F3848" s="2" t="s">
        <v>19</v>
      </c>
      <c r="G3848" s="2" t="s">
        <v>682</v>
      </c>
      <c r="H3848" s="2" t="s">
        <v>683</v>
      </c>
      <c r="N3848" s="2"/>
      <c r="O3848" s="2"/>
      <c r="P3848" s="2"/>
      <c r="Q3848" s="2"/>
      <c r="R3848" s="2"/>
      <c r="S3848" s="3">
        <v>3773568401</v>
      </c>
      <c r="T3848" s="2"/>
      <c r="V3848" s="3">
        <v>96377577400</v>
      </c>
    </row>
    <row r="3849" spans="1:22" ht="15">
      <c r="A3849" s="2" t="s">
        <v>3775</v>
      </c>
      <c r="B3849" s="3" t="str">
        <f t="shared" si="60"/>
        <v>***5494440**</v>
      </c>
      <c r="D3849" s="2" t="s">
        <v>3616</v>
      </c>
      <c r="E3849" s="2" t="s">
        <v>5852</v>
      </c>
      <c r="F3849" s="2" t="s">
        <v>19</v>
      </c>
      <c r="G3849" s="2" t="s">
        <v>41</v>
      </c>
      <c r="H3849" s="2" t="s">
        <v>42</v>
      </c>
      <c r="N3849" s="2"/>
      <c r="O3849" s="2"/>
      <c r="P3849" s="2"/>
      <c r="Q3849" s="2"/>
      <c r="R3849" s="2"/>
      <c r="T3849" s="2"/>
      <c r="V3849" s="3">
        <v>2115494440</v>
      </c>
    </row>
    <row r="3850" spans="1:22" ht="15">
      <c r="A3850" s="2" t="s">
        <v>2431</v>
      </c>
      <c r="B3850" s="3" t="str">
        <f t="shared" si="60"/>
        <v>***1208806**</v>
      </c>
      <c r="C3850" s="2" t="s">
        <v>5853</v>
      </c>
      <c r="D3850" s="2" t="s">
        <v>1630</v>
      </c>
      <c r="E3850" s="2" t="s">
        <v>5852</v>
      </c>
      <c r="F3850" s="2" t="s">
        <v>19</v>
      </c>
      <c r="G3850" s="2" t="s">
        <v>12</v>
      </c>
      <c r="H3850" s="2" t="s">
        <v>13</v>
      </c>
      <c r="N3850" s="2"/>
      <c r="O3850" s="2"/>
      <c r="P3850" s="2"/>
      <c r="Q3850" s="2"/>
      <c r="R3850" s="2"/>
      <c r="S3850" s="3">
        <v>86458604491</v>
      </c>
      <c r="T3850" s="2"/>
      <c r="V3850" s="3">
        <v>4131208806</v>
      </c>
    </row>
    <row r="3851" spans="1:22" ht="15">
      <c r="A3851" s="2" t="s">
        <v>1588</v>
      </c>
      <c r="B3851" s="3" t="str">
        <f t="shared" si="60"/>
        <v>***7899454**</v>
      </c>
      <c r="C3851" s="2" t="s">
        <v>5853</v>
      </c>
      <c r="D3851" s="2" t="s">
        <v>583</v>
      </c>
      <c r="E3851" s="2" t="s">
        <v>5851</v>
      </c>
      <c r="F3851" s="2" t="s">
        <v>19</v>
      </c>
      <c r="G3851" s="2" t="s">
        <v>84</v>
      </c>
      <c r="H3851" s="2" t="s">
        <v>85</v>
      </c>
      <c r="N3851" s="2"/>
      <c r="O3851" s="2"/>
      <c r="P3851" s="2"/>
      <c r="Q3851" s="2"/>
      <c r="R3851" s="2"/>
      <c r="S3851" s="3">
        <v>12510963449</v>
      </c>
      <c r="T3851" s="2"/>
      <c r="V3851" s="3">
        <v>3427899454</v>
      </c>
    </row>
    <row r="3852" spans="1:22" ht="15">
      <c r="A3852" s="2" t="s">
        <v>3140</v>
      </c>
      <c r="B3852" s="3" t="str">
        <f t="shared" si="60"/>
        <v>***7575313**</v>
      </c>
      <c r="C3852" s="2" t="s">
        <v>5853</v>
      </c>
      <c r="D3852" s="2" t="s">
        <v>3086</v>
      </c>
      <c r="E3852" s="2" t="s">
        <v>5851</v>
      </c>
      <c r="F3852" s="2" t="s">
        <v>27</v>
      </c>
      <c r="G3852" s="2" t="s">
        <v>346</v>
      </c>
      <c r="H3852" s="2" t="s">
        <v>164</v>
      </c>
      <c r="N3852" s="2"/>
      <c r="O3852" s="2"/>
      <c r="P3852" s="2"/>
      <c r="Q3852" s="2"/>
      <c r="R3852" s="2"/>
      <c r="T3852" s="2"/>
      <c r="V3852" s="3">
        <v>4457575313</v>
      </c>
    </row>
    <row r="3853" spans="1:22" ht="15">
      <c r="A3853" s="2" t="s">
        <v>2021</v>
      </c>
      <c r="B3853" s="3" t="str">
        <f t="shared" si="60"/>
        <v>***9034482**</v>
      </c>
      <c r="C3853" s="2" t="s">
        <v>5853</v>
      </c>
      <c r="D3853" s="2" t="s">
        <v>583</v>
      </c>
      <c r="E3853" s="2" t="s">
        <v>5851</v>
      </c>
      <c r="F3853" s="2" t="s">
        <v>27</v>
      </c>
      <c r="G3853" s="2" t="s">
        <v>20</v>
      </c>
      <c r="H3853" s="2" t="s">
        <v>21</v>
      </c>
      <c r="N3853" s="2"/>
      <c r="O3853" s="2"/>
      <c r="P3853" s="2"/>
      <c r="Q3853" s="2"/>
      <c r="R3853" s="2"/>
      <c r="S3853" s="3">
        <v>2894780494</v>
      </c>
      <c r="T3853" s="2"/>
      <c r="V3853" s="3">
        <v>4919034482</v>
      </c>
    </row>
    <row r="3854" spans="1:22" ht="15">
      <c r="A3854" s="2" t="s">
        <v>5420</v>
      </c>
      <c r="B3854" s="3" t="str">
        <f t="shared" si="60"/>
        <v>***00547424**</v>
      </c>
      <c r="D3854" s="2" t="s">
        <v>5100</v>
      </c>
      <c r="E3854" s="2" t="s">
        <v>5851</v>
      </c>
      <c r="F3854" s="2" t="s">
        <v>27</v>
      </c>
      <c r="G3854" s="2" t="s">
        <v>63</v>
      </c>
      <c r="H3854" s="2" t="s">
        <v>64</v>
      </c>
      <c r="N3854" s="2"/>
      <c r="O3854" s="2"/>
      <c r="P3854" s="2"/>
      <c r="Q3854" s="2"/>
      <c r="R3854" s="2"/>
      <c r="T3854" s="2"/>
      <c r="V3854" s="3">
        <v>12400547424</v>
      </c>
    </row>
    <row r="3855" spans="1:22" ht="15">
      <c r="A3855" s="2" t="s">
        <v>1959</v>
      </c>
      <c r="B3855" s="3" t="str">
        <f t="shared" si="60"/>
        <v>***2624440**</v>
      </c>
      <c r="C3855" s="2" t="s">
        <v>5853</v>
      </c>
      <c r="D3855" s="2" t="s">
        <v>583</v>
      </c>
      <c r="E3855" s="2" t="s">
        <v>5851</v>
      </c>
      <c r="F3855" s="2" t="s">
        <v>27</v>
      </c>
      <c r="G3855" s="2" t="s">
        <v>33</v>
      </c>
      <c r="H3855" s="2" t="s">
        <v>21</v>
      </c>
      <c r="N3855" s="2"/>
      <c r="O3855" s="2"/>
      <c r="P3855" s="2"/>
      <c r="Q3855" s="2"/>
      <c r="R3855" s="2"/>
      <c r="S3855" s="3">
        <v>5422636457</v>
      </c>
      <c r="T3855" s="2"/>
      <c r="V3855" s="3">
        <v>5422624440</v>
      </c>
    </row>
    <row r="3856" spans="1:22" ht="15">
      <c r="A3856" s="2" t="s">
        <v>1018</v>
      </c>
      <c r="B3856" s="3" t="str">
        <f t="shared" si="60"/>
        <v>***44881453**</v>
      </c>
      <c r="C3856" s="2" t="s">
        <v>5853</v>
      </c>
      <c r="D3856" s="2" t="s">
        <v>10</v>
      </c>
      <c r="E3856" s="2" t="s">
        <v>5852</v>
      </c>
      <c r="F3856" s="2" t="s">
        <v>19</v>
      </c>
      <c r="G3856" s="2" t="s">
        <v>115</v>
      </c>
      <c r="H3856" s="2" t="s">
        <v>116</v>
      </c>
      <c r="N3856" s="2"/>
      <c r="O3856" s="2"/>
      <c r="P3856" s="2"/>
      <c r="Q3856" s="2"/>
      <c r="R3856" s="2"/>
      <c r="S3856" s="3">
        <v>8071157465</v>
      </c>
      <c r="T3856" s="2"/>
      <c r="V3856" s="3">
        <v>96344881453</v>
      </c>
    </row>
    <row r="3857" spans="1:22" ht="15">
      <c r="A3857" s="2" t="s">
        <v>1795</v>
      </c>
      <c r="B3857" s="3" t="str">
        <f t="shared" si="60"/>
        <v>***9124409**</v>
      </c>
      <c r="C3857" s="2" t="s">
        <v>18</v>
      </c>
      <c r="D3857" s="2" t="s">
        <v>1630</v>
      </c>
      <c r="E3857" s="2" t="s">
        <v>5852</v>
      </c>
      <c r="F3857" s="2" t="s">
        <v>19</v>
      </c>
      <c r="G3857" s="2" t="s">
        <v>28</v>
      </c>
      <c r="H3857" s="2" t="s">
        <v>29</v>
      </c>
      <c r="N3857" s="2"/>
      <c r="O3857" s="2"/>
      <c r="P3857" s="2"/>
      <c r="Q3857" s="2"/>
      <c r="R3857" s="2"/>
      <c r="S3857" s="3">
        <v>74707531415</v>
      </c>
      <c r="T3857" s="2"/>
      <c r="V3857" s="3">
        <v>7079124409</v>
      </c>
    </row>
    <row r="3858" spans="1:22" ht="15">
      <c r="A3858" s="2" t="s">
        <v>1684</v>
      </c>
      <c r="B3858" s="3" t="str">
        <f t="shared" si="60"/>
        <v>***6548494**</v>
      </c>
      <c r="C3858" s="2" t="s">
        <v>5853</v>
      </c>
      <c r="D3858" s="2" t="s">
        <v>1630</v>
      </c>
      <c r="E3858" s="2" t="s">
        <v>5851</v>
      </c>
      <c r="F3858" s="2" t="s">
        <v>19</v>
      </c>
      <c r="G3858" s="2" t="s">
        <v>1656</v>
      </c>
      <c r="H3858" s="2" t="s">
        <v>1657</v>
      </c>
      <c r="N3858" s="2"/>
      <c r="O3858" s="2"/>
      <c r="P3858" s="2"/>
      <c r="Q3858" s="2"/>
      <c r="R3858" s="2"/>
      <c r="S3858" s="3">
        <v>9245698408</v>
      </c>
      <c r="T3858" s="2"/>
      <c r="V3858" s="3">
        <v>4006548494</v>
      </c>
    </row>
    <row r="3859" spans="1:22" ht="15">
      <c r="A3859" s="2" t="s">
        <v>2591</v>
      </c>
      <c r="B3859" s="3" t="str">
        <f t="shared" si="60"/>
        <v>***2088432**</v>
      </c>
      <c r="C3859" s="2" t="s">
        <v>5853</v>
      </c>
      <c r="D3859" s="2" t="s">
        <v>1630</v>
      </c>
      <c r="E3859" s="2" t="s">
        <v>5852</v>
      </c>
      <c r="F3859" s="2" t="s">
        <v>11</v>
      </c>
      <c r="G3859" s="2" t="s">
        <v>1696</v>
      </c>
      <c r="H3859" s="2" t="s">
        <v>1697</v>
      </c>
      <c r="N3859" s="2"/>
      <c r="O3859" s="2"/>
      <c r="P3859" s="2"/>
      <c r="Q3859" s="2"/>
      <c r="R3859" s="2"/>
      <c r="S3859" s="3">
        <v>10544797477</v>
      </c>
      <c r="T3859" s="2"/>
      <c r="V3859" s="3">
        <v>7822088432</v>
      </c>
    </row>
    <row r="3860" spans="1:22" ht="15">
      <c r="A3860" s="2" t="s">
        <v>139</v>
      </c>
      <c r="B3860" s="3" t="str">
        <f t="shared" si="60"/>
        <v>***3490481**</v>
      </c>
      <c r="C3860" s="2" t="s">
        <v>5853</v>
      </c>
      <c r="D3860" s="2" t="s">
        <v>10</v>
      </c>
      <c r="E3860" s="2" t="s">
        <v>5852</v>
      </c>
      <c r="F3860" s="2" t="s">
        <v>19</v>
      </c>
      <c r="G3860" s="2" t="s">
        <v>115</v>
      </c>
      <c r="H3860" s="2" t="s">
        <v>116</v>
      </c>
      <c r="N3860" s="2"/>
      <c r="O3860" s="2"/>
      <c r="P3860" s="2"/>
      <c r="Q3860" s="2"/>
      <c r="R3860" s="2"/>
      <c r="S3860" s="3">
        <v>4740687305</v>
      </c>
      <c r="T3860" s="2"/>
      <c r="V3860" s="3">
        <v>5463490481</v>
      </c>
    </row>
    <row r="3861" spans="1:22" ht="15">
      <c r="A3861" s="2" t="s">
        <v>4428</v>
      </c>
      <c r="B3861" s="3" t="str">
        <f t="shared" si="60"/>
        <v>***5168480**</v>
      </c>
      <c r="D3861" s="2" t="s">
        <v>3616</v>
      </c>
      <c r="E3861" s="2" t="s">
        <v>5852</v>
      </c>
      <c r="F3861" s="2" t="s">
        <v>19</v>
      </c>
      <c r="G3861" s="2" t="s">
        <v>15</v>
      </c>
      <c r="H3861" s="2" t="s">
        <v>16</v>
      </c>
      <c r="N3861" s="2"/>
      <c r="O3861" s="2"/>
      <c r="P3861" s="2"/>
      <c r="Q3861" s="2"/>
      <c r="R3861" s="2"/>
      <c r="T3861" s="2"/>
      <c r="V3861" s="3">
        <v>3905168480</v>
      </c>
    </row>
    <row r="3862" spans="1:22" ht="15">
      <c r="A3862" s="2" t="s">
        <v>1230</v>
      </c>
      <c r="B3862" s="3" t="str">
        <f t="shared" si="60"/>
        <v>***84143404**</v>
      </c>
      <c r="C3862" s="2" t="s">
        <v>18</v>
      </c>
      <c r="D3862" s="2" t="s">
        <v>583</v>
      </c>
      <c r="E3862" s="2" t="s">
        <v>5852</v>
      </c>
      <c r="F3862" s="2" t="s">
        <v>19</v>
      </c>
      <c r="G3862" s="2" t="s">
        <v>349</v>
      </c>
      <c r="H3862" s="2" t="s">
        <v>151</v>
      </c>
      <c r="N3862" s="2"/>
      <c r="O3862" s="2"/>
      <c r="P3862" s="2"/>
      <c r="Q3862" s="2"/>
      <c r="R3862" s="2"/>
      <c r="S3862" s="3">
        <v>93631448449</v>
      </c>
      <c r="T3862" s="2"/>
      <c r="V3862" s="3">
        <v>99884143404</v>
      </c>
    </row>
    <row r="3863" spans="1:22" ht="15">
      <c r="A3863" s="2" t="s">
        <v>1857</v>
      </c>
      <c r="B3863" s="3" t="str">
        <f t="shared" si="60"/>
        <v>***4974420**</v>
      </c>
      <c r="C3863" s="2" t="s">
        <v>5853</v>
      </c>
      <c r="D3863" s="2" t="s">
        <v>1630</v>
      </c>
      <c r="E3863" s="2" t="s">
        <v>5852</v>
      </c>
      <c r="F3863" s="2" t="s">
        <v>19</v>
      </c>
      <c r="G3863" s="2" t="s">
        <v>12</v>
      </c>
      <c r="H3863" s="2" t="s">
        <v>13</v>
      </c>
      <c r="N3863" s="2"/>
      <c r="O3863" s="2"/>
      <c r="P3863" s="2"/>
      <c r="Q3863" s="2"/>
      <c r="R3863" s="2"/>
      <c r="S3863" s="3">
        <v>8294578444</v>
      </c>
      <c r="T3863" s="2"/>
      <c r="V3863" s="3">
        <v>7074974420</v>
      </c>
    </row>
    <row r="3864" spans="1:22" ht="15">
      <c r="A3864" s="2" t="s">
        <v>4374</v>
      </c>
      <c r="B3864" s="3" t="str">
        <f t="shared" si="60"/>
        <v>***24869415**</v>
      </c>
      <c r="D3864" s="2" t="s">
        <v>3616</v>
      </c>
      <c r="E3864" s="2" t="s">
        <v>5852</v>
      </c>
      <c r="F3864" s="2" t="s">
        <v>19</v>
      </c>
      <c r="G3864" s="2" t="s">
        <v>349</v>
      </c>
      <c r="H3864" s="2" t="s">
        <v>151</v>
      </c>
      <c r="N3864" s="2"/>
      <c r="O3864" s="2"/>
      <c r="P3864" s="2"/>
      <c r="Q3864" s="2"/>
      <c r="R3864" s="2"/>
      <c r="T3864" s="2"/>
      <c r="V3864" s="3">
        <v>84424869415</v>
      </c>
    </row>
    <row r="3865" spans="1:22" ht="15">
      <c r="A3865" s="2" t="s">
        <v>1135</v>
      </c>
      <c r="B3865" s="3" t="str">
        <f t="shared" si="60"/>
        <v>***3933418**</v>
      </c>
      <c r="C3865" s="2" t="s">
        <v>5853</v>
      </c>
      <c r="D3865" s="2" t="s">
        <v>583</v>
      </c>
      <c r="E3865" s="2" t="s">
        <v>5852</v>
      </c>
      <c r="F3865" s="2" t="s">
        <v>19</v>
      </c>
      <c r="G3865" s="2" t="s">
        <v>349</v>
      </c>
      <c r="H3865" s="2" t="s">
        <v>151</v>
      </c>
      <c r="N3865" s="2"/>
      <c r="O3865" s="2"/>
      <c r="P3865" s="2"/>
      <c r="Q3865" s="2"/>
      <c r="R3865" s="2"/>
      <c r="S3865" s="3">
        <v>6754117427</v>
      </c>
      <c r="T3865" s="2"/>
      <c r="V3865" s="3">
        <v>4633933418</v>
      </c>
    </row>
    <row r="3866" spans="1:22" ht="15">
      <c r="A3866" s="2" t="s">
        <v>3719</v>
      </c>
      <c r="B3866" s="3" t="str">
        <f t="shared" si="60"/>
        <v>***6524412**</v>
      </c>
      <c r="C3866" s="2" t="s">
        <v>5853</v>
      </c>
      <c r="D3866" s="2" t="s">
        <v>3616</v>
      </c>
      <c r="E3866" s="2" t="s">
        <v>5852</v>
      </c>
      <c r="F3866" s="2" t="s">
        <v>19</v>
      </c>
      <c r="G3866" s="2" t="s">
        <v>349</v>
      </c>
      <c r="H3866" s="2" t="s">
        <v>151</v>
      </c>
      <c r="N3866" s="2"/>
      <c r="O3866" s="2"/>
      <c r="P3866" s="2"/>
      <c r="Q3866" s="2"/>
      <c r="R3866" s="2"/>
      <c r="T3866" s="2"/>
      <c r="V3866" s="3">
        <v>4416524412</v>
      </c>
    </row>
    <row r="3867" spans="1:22" ht="15">
      <c r="A3867" s="2" t="s">
        <v>3678</v>
      </c>
      <c r="B3867" s="3" t="str">
        <f t="shared" si="60"/>
        <v>***1679400**</v>
      </c>
      <c r="D3867" s="2" t="s">
        <v>3616</v>
      </c>
      <c r="E3867" s="2" t="s">
        <v>5852</v>
      </c>
      <c r="F3867" s="2" t="s">
        <v>19</v>
      </c>
      <c r="G3867" s="2" t="s">
        <v>349</v>
      </c>
      <c r="H3867" s="2" t="s">
        <v>151</v>
      </c>
      <c r="N3867" s="2"/>
      <c r="O3867" s="2"/>
      <c r="P3867" s="2"/>
      <c r="Q3867" s="2"/>
      <c r="R3867" s="2"/>
      <c r="T3867" s="2"/>
      <c r="V3867" s="3">
        <v>5761679400</v>
      </c>
    </row>
    <row r="3868" spans="1:22" ht="15">
      <c r="A3868" s="2" t="s">
        <v>1102</v>
      </c>
      <c r="B3868" s="3" t="str">
        <f t="shared" si="60"/>
        <v>***4545445**</v>
      </c>
      <c r="C3868" s="2" t="s">
        <v>5853</v>
      </c>
      <c r="D3868" s="2" t="s">
        <v>10</v>
      </c>
      <c r="E3868" s="2" t="s">
        <v>5852</v>
      </c>
      <c r="F3868" s="2" t="s">
        <v>19</v>
      </c>
      <c r="G3868" s="2" t="s">
        <v>63</v>
      </c>
      <c r="H3868" s="2" t="s">
        <v>64</v>
      </c>
      <c r="N3868" s="2"/>
      <c r="O3868" s="2"/>
      <c r="P3868" s="2"/>
      <c r="Q3868" s="2"/>
      <c r="R3868" s="2"/>
      <c r="S3868" s="3">
        <v>7397708455</v>
      </c>
      <c r="T3868" s="2"/>
      <c r="V3868" s="3">
        <v>3914545445</v>
      </c>
    </row>
    <row r="3869" spans="1:22" ht="15">
      <c r="A3869" s="2" t="s">
        <v>5631</v>
      </c>
      <c r="B3869" s="3" t="str">
        <f t="shared" si="60"/>
        <v>***1053400**</v>
      </c>
      <c r="C3869" s="2" t="s">
        <v>5853</v>
      </c>
      <c r="D3869" s="2" t="s">
        <v>5100</v>
      </c>
      <c r="E3869" s="2" t="s">
        <v>5851</v>
      </c>
      <c r="F3869" s="2" t="s">
        <v>27</v>
      </c>
      <c r="G3869" s="2" t="s">
        <v>41</v>
      </c>
      <c r="H3869" s="2" t="s">
        <v>42</v>
      </c>
      <c r="N3869" s="2"/>
      <c r="O3869" s="2"/>
      <c r="P3869" s="2"/>
      <c r="Q3869" s="2"/>
      <c r="R3869" s="2"/>
      <c r="T3869" s="2"/>
      <c r="V3869" s="3">
        <v>8011053400</v>
      </c>
    </row>
    <row r="3870" spans="1:22" ht="15">
      <c r="A3870" s="2" t="s">
        <v>650</v>
      </c>
      <c r="B3870" s="3" t="str">
        <f t="shared" si="60"/>
        <v>***8633424**</v>
      </c>
      <c r="C3870" s="2" t="s">
        <v>5853</v>
      </c>
      <c r="D3870" s="2" t="s">
        <v>583</v>
      </c>
      <c r="E3870" s="2" t="s">
        <v>5851</v>
      </c>
      <c r="F3870" s="2" t="s">
        <v>27</v>
      </c>
      <c r="G3870" s="2" t="s">
        <v>33</v>
      </c>
      <c r="H3870" s="2" t="s">
        <v>21</v>
      </c>
      <c r="N3870" s="2"/>
      <c r="O3870" s="2"/>
      <c r="P3870" s="2"/>
      <c r="Q3870" s="2"/>
      <c r="R3870" s="2"/>
      <c r="S3870" s="3">
        <v>5218732400</v>
      </c>
      <c r="T3870" s="2"/>
      <c r="V3870" s="3">
        <v>5368633424</v>
      </c>
    </row>
    <row r="3871" spans="1:22" ht="15">
      <c r="A3871" s="2" t="s">
        <v>1382</v>
      </c>
      <c r="B3871" s="3" t="str">
        <f t="shared" si="60"/>
        <v>***7638465**</v>
      </c>
      <c r="C3871" s="2" t="s">
        <v>5853</v>
      </c>
      <c r="D3871" s="2" t="s">
        <v>583</v>
      </c>
      <c r="E3871" s="2" t="s">
        <v>5851</v>
      </c>
      <c r="F3871" s="2" t="s">
        <v>27</v>
      </c>
      <c r="G3871" s="2" t="s">
        <v>20</v>
      </c>
      <c r="H3871" s="2" t="s">
        <v>21</v>
      </c>
      <c r="N3871" s="2"/>
      <c r="O3871" s="2"/>
      <c r="P3871" s="2"/>
      <c r="Q3871" s="2"/>
      <c r="R3871" s="2"/>
      <c r="S3871" s="3">
        <v>8428446431</v>
      </c>
      <c r="T3871" s="2"/>
      <c r="V3871" s="3">
        <v>6737638465</v>
      </c>
    </row>
    <row r="3872" spans="1:22" ht="15">
      <c r="A3872" s="2" t="s">
        <v>3235</v>
      </c>
      <c r="B3872" s="3" t="str">
        <f t="shared" si="60"/>
        <v>***7771438**</v>
      </c>
      <c r="C3872" s="2" t="s">
        <v>5853</v>
      </c>
      <c r="D3872" s="2" t="s">
        <v>3086</v>
      </c>
      <c r="E3872" s="2" t="s">
        <v>5851</v>
      </c>
      <c r="F3872" s="2" t="s">
        <v>27</v>
      </c>
      <c r="G3872" s="2" t="s">
        <v>158</v>
      </c>
      <c r="H3872" s="2" t="s">
        <v>60</v>
      </c>
      <c r="N3872" s="2"/>
      <c r="O3872" s="2"/>
      <c r="P3872" s="2"/>
      <c r="Q3872" s="2"/>
      <c r="R3872" s="2"/>
      <c r="T3872" s="2"/>
      <c r="V3872" s="3">
        <v>5947771438</v>
      </c>
    </row>
    <row r="3873" spans="1:22" ht="15">
      <c r="A3873" s="2" t="s">
        <v>2224</v>
      </c>
      <c r="B3873" s="3" t="str">
        <f t="shared" si="60"/>
        <v>***3494470**</v>
      </c>
      <c r="C3873" s="2" t="s">
        <v>5853</v>
      </c>
      <c r="D3873" s="2" t="s">
        <v>1630</v>
      </c>
      <c r="E3873" s="2" t="s">
        <v>5852</v>
      </c>
      <c r="F3873" s="2" t="s">
        <v>19</v>
      </c>
      <c r="G3873" s="2" t="s">
        <v>12</v>
      </c>
      <c r="H3873" s="2" t="s">
        <v>13</v>
      </c>
      <c r="N3873" s="2"/>
      <c r="O3873" s="2"/>
      <c r="P3873" s="2"/>
      <c r="Q3873" s="2"/>
      <c r="R3873" s="2"/>
      <c r="S3873" s="3">
        <v>22029125415</v>
      </c>
      <c r="T3873" s="2"/>
      <c r="V3873" s="3">
        <v>4283494470</v>
      </c>
    </row>
    <row r="3874" spans="1:22" ht="15">
      <c r="A3874" s="2" t="s">
        <v>2557</v>
      </c>
      <c r="B3874" s="3" t="str">
        <f t="shared" si="60"/>
        <v>***19191534**</v>
      </c>
      <c r="C3874" s="2" t="s">
        <v>18</v>
      </c>
      <c r="D3874" s="2" t="s">
        <v>1630</v>
      </c>
      <c r="E3874" s="2" t="s">
        <v>5852</v>
      </c>
      <c r="F3874" s="2" t="s">
        <v>19</v>
      </c>
      <c r="G3874" s="2" t="s">
        <v>121</v>
      </c>
      <c r="H3874" s="2" t="s">
        <v>122</v>
      </c>
      <c r="N3874" s="2"/>
      <c r="O3874" s="2"/>
      <c r="P3874" s="2"/>
      <c r="Q3874" s="2"/>
      <c r="R3874" s="2"/>
      <c r="S3874" s="3">
        <v>8649360440</v>
      </c>
      <c r="T3874" s="2"/>
      <c r="V3874" s="3">
        <v>89519191534</v>
      </c>
    </row>
    <row r="3875" spans="1:22" ht="15">
      <c r="A3875" s="2" t="s">
        <v>2411</v>
      </c>
      <c r="B3875" s="3" t="str">
        <f t="shared" si="60"/>
        <v>***63683428**</v>
      </c>
      <c r="C3875" s="2" t="s">
        <v>5853</v>
      </c>
      <c r="D3875" s="2" t="s">
        <v>1630</v>
      </c>
      <c r="E3875" s="2" t="s">
        <v>5851</v>
      </c>
      <c r="F3875" s="2" t="s">
        <v>27</v>
      </c>
      <c r="G3875" s="2" t="s">
        <v>1631</v>
      </c>
      <c r="H3875" s="2" t="s">
        <v>1632</v>
      </c>
      <c r="N3875" s="2"/>
      <c r="O3875" s="2"/>
      <c r="P3875" s="2"/>
      <c r="Q3875" s="2"/>
      <c r="R3875" s="2"/>
      <c r="S3875" s="3">
        <v>86506935391</v>
      </c>
      <c r="T3875" s="2"/>
      <c r="V3875" s="3">
        <v>11263683428</v>
      </c>
    </row>
    <row r="3876" spans="1:22" ht="15">
      <c r="A3876" s="2" t="s">
        <v>3856</v>
      </c>
      <c r="B3876" s="3" t="str">
        <f t="shared" si="60"/>
        <v>***1204445**</v>
      </c>
      <c r="C3876" s="2" t="s">
        <v>5853</v>
      </c>
      <c r="D3876" s="2" t="s">
        <v>3616</v>
      </c>
      <c r="E3876" s="2" t="s">
        <v>5851</v>
      </c>
      <c r="F3876" s="2" t="s">
        <v>27</v>
      </c>
      <c r="G3876" s="2" t="s">
        <v>33</v>
      </c>
      <c r="H3876" s="2" t="s">
        <v>21</v>
      </c>
      <c r="N3876" s="2"/>
      <c r="O3876" s="2"/>
      <c r="P3876" s="2"/>
      <c r="Q3876" s="2"/>
      <c r="R3876" s="2"/>
      <c r="T3876" s="2"/>
      <c r="V3876" s="3">
        <v>6071204445</v>
      </c>
    </row>
    <row r="3877" spans="1:22" ht="15">
      <c r="A3877" s="2" t="s">
        <v>454</v>
      </c>
      <c r="B3877" s="3" t="str">
        <f t="shared" si="60"/>
        <v>***48748415**</v>
      </c>
      <c r="C3877" s="2" t="s">
        <v>5853</v>
      </c>
      <c r="D3877" s="2" t="s">
        <v>307</v>
      </c>
      <c r="E3877" s="2" t="s">
        <v>5852</v>
      </c>
      <c r="F3877" s="2" t="s">
        <v>11</v>
      </c>
      <c r="G3877" s="2" t="s">
        <v>20</v>
      </c>
      <c r="H3877" s="2" t="s">
        <v>21</v>
      </c>
      <c r="N3877" s="2"/>
      <c r="O3877" s="2"/>
      <c r="P3877" s="2"/>
      <c r="Q3877" s="2"/>
      <c r="R3877" s="2"/>
      <c r="S3877" s="3">
        <v>71034288407</v>
      </c>
      <c r="T3877" s="2"/>
      <c r="V3877" s="3">
        <v>54548748415</v>
      </c>
    </row>
    <row r="3878" spans="1:22" ht="15">
      <c r="A3878" s="2" t="s">
        <v>4288</v>
      </c>
      <c r="B3878" s="3" t="str">
        <f t="shared" si="60"/>
        <v>***1650405**</v>
      </c>
      <c r="C3878" s="2" t="s">
        <v>5853</v>
      </c>
      <c r="D3878" s="2" t="s">
        <v>3616</v>
      </c>
      <c r="E3878" s="2" t="s">
        <v>5851</v>
      </c>
      <c r="F3878" s="2" t="s">
        <v>27</v>
      </c>
      <c r="G3878" s="2" t="s">
        <v>33</v>
      </c>
      <c r="H3878" s="2" t="s">
        <v>21</v>
      </c>
      <c r="N3878" s="2"/>
      <c r="O3878" s="2"/>
      <c r="P3878" s="2"/>
      <c r="Q3878" s="2"/>
      <c r="R3878" s="2"/>
      <c r="T3878" s="2"/>
      <c r="V3878" s="3">
        <v>7321650405</v>
      </c>
    </row>
    <row r="3879" spans="1:22" ht="15">
      <c r="A3879" s="2" t="s">
        <v>1238</v>
      </c>
      <c r="B3879" s="3" t="str">
        <f t="shared" si="60"/>
        <v>***58406825**</v>
      </c>
      <c r="C3879" s="2" t="s">
        <v>5853</v>
      </c>
      <c r="D3879" s="2" t="s">
        <v>583</v>
      </c>
      <c r="E3879" s="2" t="s">
        <v>5851</v>
      </c>
      <c r="F3879" s="2" t="s">
        <v>19</v>
      </c>
      <c r="G3879" s="2" t="s">
        <v>682</v>
      </c>
      <c r="H3879" s="2" t="s">
        <v>683</v>
      </c>
      <c r="N3879" s="2"/>
      <c r="O3879" s="2"/>
      <c r="P3879" s="2"/>
      <c r="Q3879" s="2"/>
      <c r="R3879" s="2"/>
      <c r="S3879" s="3">
        <v>49836323368</v>
      </c>
      <c r="T3879" s="2"/>
      <c r="V3879" s="3">
        <v>35958406825</v>
      </c>
    </row>
    <row r="3880" spans="1:22" ht="15">
      <c r="A3880" s="2" t="s">
        <v>3146</v>
      </c>
      <c r="B3880" s="3" t="str">
        <f t="shared" si="60"/>
        <v>***8317405**</v>
      </c>
      <c r="C3880" s="2" t="s">
        <v>5853</v>
      </c>
      <c r="D3880" s="2" t="s">
        <v>3086</v>
      </c>
      <c r="E3880" s="2" t="s">
        <v>5851</v>
      </c>
      <c r="F3880" s="2" t="s">
        <v>19</v>
      </c>
      <c r="G3880" s="2" t="s">
        <v>41</v>
      </c>
      <c r="H3880" s="2" t="s">
        <v>42</v>
      </c>
      <c r="N3880" s="2"/>
      <c r="O3880" s="2"/>
      <c r="P3880" s="2"/>
      <c r="Q3880" s="2"/>
      <c r="R3880" s="2"/>
      <c r="T3880" s="2"/>
      <c r="V3880" s="3">
        <v>6818317405</v>
      </c>
    </row>
    <row r="3881" spans="1:22" ht="15">
      <c r="A3881" s="2" t="s">
        <v>2659</v>
      </c>
      <c r="B3881" s="3" t="str">
        <f t="shared" si="60"/>
        <v>***94416402**</v>
      </c>
      <c r="D3881" s="2" t="s">
        <v>2628</v>
      </c>
      <c r="E3881" s="2" t="s">
        <v>5852</v>
      </c>
      <c r="F3881" s="2" t="s">
        <v>19</v>
      </c>
      <c r="G3881" s="2" t="s">
        <v>12</v>
      </c>
      <c r="H3881" s="2" t="s">
        <v>13</v>
      </c>
      <c r="N3881" s="2"/>
      <c r="O3881" s="2"/>
      <c r="P3881" s="2"/>
      <c r="Q3881" s="2"/>
      <c r="R3881" s="2"/>
      <c r="S3881" s="3">
        <v>10468819495</v>
      </c>
      <c r="T3881" s="2"/>
      <c r="V3881" s="3">
        <v>12094416402</v>
      </c>
    </row>
    <row r="3882" spans="1:22" ht="15">
      <c r="A3882" s="2" t="s">
        <v>5747</v>
      </c>
      <c r="B3882" s="3" t="str">
        <f t="shared" si="60"/>
        <v>***31665435**</v>
      </c>
      <c r="C3882" s="2" t="s">
        <v>5853</v>
      </c>
      <c r="D3882" s="2" t="s">
        <v>5100</v>
      </c>
      <c r="E3882" s="2" t="s">
        <v>5851</v>
      </c>
      <c r="F3882" s="2" t="s">
        <v>11</v>
      </c>
      <c r="G3882" s="2" t="s">
        <v>1696</v>
      </c>
      <c r="H3882" s="2" t="s">
        <v>1697</v>
      </c>
      <c r="N3882" s="2"/>
      <c r="O3882" s="2"/>
      <c r="P3882" s="2"/>
      <c r="Q3882" s="2"/>
      <c r="R3882" s="2"/>
      <c r="T3882" s="2"/>
      <c r="V3882" s="3">
        <v>11931665435</v>
      </c>
    </row>
    <row r="3883" spans="1:22" ht="15">
      <c r="A3883" s="2" t="s">
        <v>3353</v>
      </c>
      <c r="B3883" s="3" t="str">
        <f t="shared" si="60"/>
        <v>***5953336**</v>
      </c>
      <c r="D3883" s="2" t="s">
        <v>3086</v>
      </c>
      <c r="E3883" s="2" t="s">
        <v>5851</v>
      </c>
      <c r="F3883" s="2" t="s">
        <v>27</v>
      </c>
      <c r="G3883" s="2" t="s">
        <v>163</v>
      </c>
      <c r="H3883" s="2" t="s">
        <v>164</v>
      </c>
      <c r="N3883" s="2"/>
      <c r="O3883" s="2"/>
      <c r="P3883" s="2"/>
      <c r="Q3883" s="2"/>
      <c r="R3883" s="2"/>
      <c r="T3883" s="2"/>
      <c r="V3883" s="3">
        <v>7125953336</v>
      </c>
    </row>
    <row r="3884" spans="1:22" ht="15">
      <c r="A3884" s="2" t="s">
        <v>3446</v>
      </c>
      <c r="B3884" s="3" t="str">
        <f t="shared" si="60"/>
        <v>***1956436**</v>
      </c>
      <c r="D3884" s="2" t="s">
        <v>2628</v>
      </c>
      <c r="E3884" s="2" t="s">
        <v>5852</v>
      </c>
      <c r="F3884" s="2" t="s">
        <v>19</v>
      </c>
      <c r="G3884" s="2" t="s">
        <v>12</v>
      </c>
      <c r="H3884" s="2" t="s">
        <v>13</v>
      </c>
      <c r="N3884" s="2"/>
      <c r="O3884" s="2"/>
      <c r="P3884" s="2"/>
      <c r="Q3884" s="2"/>
      <c r="R3884" s="2"/>
      <c r="T3884" s="2"/>
      <c r="V3884" s="3">
        <v>5791956436</v>
      </c>
    </row>
    <row r="3885" spans="1:22" ht="15">
      <c r="A3885" s="2" t="s">
        <v>5645</v>
      </c>
      <c r="B3885" s="3" t="str">
        <f t="shared" si="60"/>
        <v>***50018409**</v>
      </c>
      <c r="C3885" s="2" t="s">
        <v>5853</v>
      </c>
      <c r="D3885" s="2" t="s">
        <v>5100</v>
      </c>
      <c r="E3885" s="2" t="s">
        <v>5851</v>
      </c>
      <c r="F3885" s="2" t="s">
        <v>11</v>
      </c>
      <c r="G3885" s="2" t="s">
        <v>1665</v>
      </c>
      <c r="H3885" s="2" t="s">
        <v>1666</v>
      </c>
      <c r="N3885" s="2"/>
      <c r="O3885" s="2"/>
      <c r="P3885" s="2"/>
      <c r="Q3885" s="2"/>
      <c r="R3885" s="2"/>
      <c r="T3885" s="2"/>
      <c r="V3885" s="3">
        <v>10550018409</v>
      </c>
    </row>
    <row r="3886" spans="1:22" ht="15">
      <c r="A3886" s="2" t="s">
        <v>1052</v>
      </c>
      <c r="B3886" s="3" t="str">
        <f t="shared" si="60"/>
        <v>***83103869**</v>
      </c>
      <c r="C3886" s="2" t="s">
        <v>5853</v>
      </c>
      <c r="D3886" s="2" t="s">
        <v>10</v>
      </c>
      <c r="E3886" s="2" t="s">
        <v>5851</v>
      </c>
      <c r="F3886" s="2" t="s">
        <v>19</v>
      </c>
      <c r="G3886" s="2" t="s">
        <v>84</v>
      </c>
      <c r="H3886" s="2" t="s">
        <v>85</v>
      </c>
      <c r="N3886" s="2"/>
      <c r="O3886" s="2"/>
      <c r="P3886" s="2"/>
      <c r="Q3886" s="2"/>
      <c r="R3886" s="2"/>
      <c r="S3886" s="3">
        <v>7606507481</v>
      </c>
      <c r="T3886" s="2"/>
      <c r="V3886" s="3">
        <v>31283103869</v>
      </c>
    </row>
    <row r="3887" spans="1:22" ht="15">
      <c r="A3887" s="2" t="s">
        <v>26</v>
      </c>
      <c r="B3887" s="3" t="str">
        <f t="shared" si="60"/>
        <v>***1120430**</v>
      </c>
      <c r="C3887" s="2" t="s">
        <v>5853</v>
      </c>
      <c r="D3887" s="2" t="s">
        <v>10</v>
      </c>
      <c r="E3887" s="2" t="s">
        <v>5851</v>
      </c>
      <c r="F3887" s="2" t="s">
        <v>27</v>
      </c>
      <c r="G3887" s="2" t="s">
        <v>28</v>
      </c>
      <c r="H3887" s="2" t="s">
        <v>29</v>
      </c>
      <c r="N3887" s="2"/>
      <c r="O3887" s="2"/>
      <c r="P3887" s="2"/>
      <c r="Q3887" s="2"/>
      <c r="R3887" s="2"/>
      <c r="S3887" s="3">
        <v>5295324419</v>
      </c>
      <c r="T3887" s="2"/>
      <c r="V3887" s="3">
        <v>8951120430</v>
      </c>
    </row>
    <row r="3888" spans="1:22" ht="15">
      <c r="A3888" s="2" t="s">
        <v>5250</v>
      </c>
      <c r="B3888" s="3" t="str">
        <f t="shared" si="60"/>
        <v>***4105136**</v>
      </c>
      <c r="C3888" s="2" t="s">
        <v>5853</v>
      </c>
      <c r="D3888" s="2" t="s">
        <v>5100</v>
      </c>
      <c r="E3888" s="2" t="s">
        <v>5851</v>
      </c>
      <c r="F3888" s="2" t="s">
        <v>11</v>
      </c>
      <c r="G3888" s="2" t="s">
        <v>1696</v>
      </c>
      <c r="H3888" s="2" t="s">
        <v>1697</v>
      </c>
      <c r="N3888" s="2"/>
      <c r="O3888" s="2"/>
      <c r="P3888" s="2"/>
      <c r="Q3888" s="2"/>
      <c r="R3888" s="2"/>
      <c r="T3888" s="2"/>
      <c r="V3888" s="3">
        <v>1104105136</v>
      </c>
    </row>
    <row r="3889" spans="1:22" ht="15">
      <c r="A3889" s="2" t="s">
        <v>2250</v>
      </c>
      <c r="B3889" s="3" t="str">
        <f t="shared" si="60"/>
        <v>***23928400**</v>
      </c>
      <c r="C3889" s="2" t="s">
        <v>5853</v>
      </c>
      <c r="D3889" s="2" t="s">
        <v>1630</v>
      </c>
      <c r="E3889" s="2" t="s">
        <v>5852</v>
      </c>
      <c r="F3889" s="2" t="s">
        <v>19</v>
      </c>
      <c r="G3889" s="2" t="s">
        <v>12</v>
      </c>
      <c r="H3889" s="2" t="s">
        <v>13</v>
      </c>
      <c r="N3889" s="2"/>
      <c r="O3889" s="2"/>
      <c r="P3889" s="2"/>
      <c r="Q3889" s="2"/>
      <c r="R3889" s="2"/>
      <c r="S3889" s="3">
        <v>33095922434</v>
      </c>
      <c r="T3889" s="2"/>
      <c r="V3889" s="3">
        <v>16923928400</v>
      </c>
    </row>
    <row r="3890" spans="1:22" ht="15">
      <c r="A3890" s="2" t="s">
        <v>3329</v>
      </c>
      <c r="B3890" s="3" t="str">
        <f t="shared" si="60"/>
        <v>***3511460**</v>
      </c>
      <c r="C3890" s="2" t="s">
        <v>5853</v>
      </c>
      <c r="D3890" s="2" t="s">
        <v>3086</v>
      </c>
      <c r="E3890" s="2" t="s">
        <v>5851</v>
      </c>
      <c r="F3890" s="2" t="s">
        <v>11</v>
      </c>
      <c r="G3890" s="2" t="s">
        <v>12</v>
      </c>
      <c r="H3890" s="2" t="s">
        <v>13</v>
      </c>
      <c r="N3890" s="2"/>
      <c r="O3890" s="2"/>
      <c r="P3890" s="2"/>
      <c r="Q3890" s="2"/>
      <c r="R3890" s="2"/>
      <c r="T3890" s="2"/>
      <c r="V3890" s="3">
        <v>6993511460</v>
      </c>
    </row>
    <row r="3891" spans="1:22" ht="15">
      <c r="A3891" s="2" t="s">
        <v>4200</v>
      </c>
      <c r="B3891" s="3" t="str">
        <f t="shared" si="60"/>
        <v>***6381464**</v>
      </c>
      <c r="C3891" s="2" t="s">
        <v>5853</v>
      </c>
      <c r="D3891" s="2" t="s">
        <v>3616</v>
      </c>
      <c r="E3891" s="2" t="s">
        <v>5851</v>
      </c>
      <c r="F3891" s="2" t="s">
        <v>27</v>
      </c>
      <c r="G3891" s="2" t="s">
        <v>33</v>
      </c>
      <c r="H3891" s="2" t="s">
        <v>21</v>
      </c>
      <c r="N3891" s="2"/>
      <c r="O3891" s="2"/>
      <c r="P3891" s="2"/>
      <c r="Q3891" s="2"/>
      <c r="R3891" s="2"/>
      <c r="T3891" s="2"/>
      <c r="V3891" s="3">
        <v>8966381464</v>
      </c>
    </row>
    <row r="3892" spans="1:22" ht="15">
      <c r="A3892" s="2" t="s">
        <v>3546</v>
      </c>
      <c r="B3892" s="3" t="str">
        <f t="shared" si="60"/>
        <v>***1339526**</v>
      </c>
      <c r="C3892" s="2" t="s">
        <v>5853</v>
      </c>
      <c r="D3892" s="2" t="s">
        <v>2628</v>
      </c>
      <c r="E3892" s="2" t="s">
        <v>5851</v>
      </c>
      <c r="F3892" s="2" t="s">
        <v>27</v>
      </c>
      <c r="G3892" s="2" t="s">
        <v>63</v>
      </c>
      <c r="H3892" s="2" t="s">
        <v>64</v>
      </c>
      <c r="N3892" s="2"/>
      <c r="O3892" s="2"/>
      <c r="P3892" s="2"/>
      <c r="Q3892" s="2"/>
      <c r="R3892" s="2"/>
      <c r="T3892" s="2"/>
      <c r="V3892" s="3">
        <v>1861339526</v>
      </c>
    </row>
    <row r="3893" spans="1:22" ht="15">
      <c r="A3893" s="2" t="s">
        <v>2642</v>
      </c>
      <c r="B3893" s="3" t="str">
        <f t="shared" si="60"/>
        <v>***020405**</v>
      </c>
      <c r="C3893" s="2" t="s">
        <v>5853</v>
      </c>
      <c r="D3893" s="2" t="s">
        <v>2628</v>
      </c>
      <c r="E3893" s="2" t="s">
        <v>5851</v>
      </c>
      <c r="F3893" s="2" t="s">
        <v>11</v>
      </c>
      <c r="G3893" s="2" t="s">
        <v>308</v>
      </c>
      <c r="H3893" s="2" t="s">
        <v>309</v>
      </c>
      <c r="N3893" s="2"/>
      <c r="O3893" s="2"/>
      <c r="P3893" s="2"/>
      <c r="Q3893" s="2"/>
      <c r="R3893" s="2"/>
      <c r="S3893" s="3">
        <v>6659299432</v>
      </c>
      <c r="T3893" s="2"/>
      <c r="V3893" s="3">
        <v>966020405</v>
      </c>
    </row>
    <row r="3894" spans="1:22" ht="15">
      <c r="A3894" s="2" t="s">
        <v>3045</v>
      </c>
      <c r="B3894" s="3" t="str">
        <f t="shared" si="60"/>
        <v>***1378421**</v>
      </c>
      <c r="C3894" s="2" t="s">
        <v>5853</v>
      </c>
      <c r="D3894" s="2" t="s">
        <v>2852</v>
      </c>
      <c r="E3894" s="2" t="s">
        <v>5851</v>
      </c>
      <c r="F3894" s="2" t="s">
        <v>11</v>
      </c>
      <c r="G3894" s="2" t="s">
        <v>349</v>
      </c>
      <c r="H3894" s="2" t="s">
        <v>151</v>
      </c>
      <c r="N3894" s="2"/>
      <c r="O3894" s="2"/>
      <c r="P3894" s="2"/>
      <c r="Q3894" s="2"/>
      <c r="R3894" s="2"/>
      <c r="T3894" s="2"/>
      <c r="V3894" s="3">
        <v>5111378421</v>
      </c>
    </row>
    <row r="3895" spans="1:22" ht="15">
      <c r="A3895" s="2" t="s">
        <v>5366</v>
      </c>
      <c r="B3895" s="3" t="str">
        <f t="shared" si="60"/>
        <v>***29312453**</v>
      </c>
      <c r="D3895" s="2" t="s">
        <v>5100</v>
      </c>
      <c r="E3895" s="2" t="s">
        <v>5852</v>
      </c>
      <c r="F3895" s="2" t="s">
        <v>19</v>
      </c>
      <c r="G3895" s="2" t="s">
        <v>1724</v>
      </c>
      <c r="H3895" s="2" t="s">
        <v>1725</v>
      </c>
      <c r="N3895" s="2"/>
      <c r="O3895" s="2"/>
      <c r="P3895" s="2"/>
      <c r="Q3895" s="2"/>
      <c r="R3895" s="2"/>
      <c r="T3895" s="2"/>
      <c r="V3895" s="3">
        <v>99829312453</v>
      </c>
    </row>
    <row r="3896" spans="1:22" ht="15">
      <c r="A3896" s="2" t="s">
        <v>4960</v>
      </c>
      <c r="B3896" s="3" t="str">
        <f t="shared" si="60"/>
        <v>***0336498**</v>
      </c>
      <c r="C3896" s="2" t="s">
        <v>5853</v>
      </c>
      <c r="D3896" s="2" t="s">
        <v>3616</v>
      </c>
      <c r="E3896" s="2" t="s">
        <v>5851</v>
      </c>
      <c r="F3896" s="2" t="s">
        <v>27</v>
      </c>
      <c r="G3896" s="2" t="s">
        <v>20</v>
      </c>
      <c r="H3896" s="2" t="s">
        <v>21</v>
      </c>
      <c r="N3896" s="2"/>
      <c r="O3896" s="2"/>
      <c r="P3896" s="2"/>
      <c r="Q3896" s="2"/>
      <c r="R3896" s="2"/>
      <c r="T3896" s="2"/>
      <c r="V3896" s="3">
        <v>9850336498</v>
      </c>
    </row>
    <row r="3897" spans="1:22" ht="15">
      <c r="A3897" s="2" t="s">
        <v>5837</v>
      </c>
      <c r="B3897" s="3" t="str">
        <f t="shared" si="60"/>
        <v>***0362490**</v>
      </c>
      <c r="D3897" s="2" t="s">
        <v>5100</v>
      </c>
      <c r="E3897" s="2" t="s">
        <v>5852</v>
      </c>
      <c r="F3897" s="2" t="s">
        <v>19</v>
      </c>
      <c r="G3897" s="2" t="s">
        <v>1724</v>
      </c>
      <c r="H3897" s="2" t="s">
        <v>1725</v>
      </c>
      <c r="N3897" s="2"/>
      <c r="O3897" s="2"/>
      <c r="P3897" s="2"/>
      <c r="Q3897" s="2"/>
      <c r="R3897" s="2"/>
      <c r="T3897" s="2"/>
      <c r="V3897" s="3">
        <v>1530362490</v>
      </c>
    </row>
    <row r="3898" spans="1:22" ht="15">
      <c r="A3898" s="2" t="s">
        <v>1217</v>
      </c>
      <c r="B3898" s="3" t="str">
        <f t="shared" si="60"/>
        <v>***5299436**</v>
      </c>
      <c r="C3898" s="2" t="s">
        <v>5853</v>
      </c>
      <c r="D3898" s="2" t="s">
        <v>583</v>
      </c>
      <c r="E3898" s="2" t="s">
        <v>5851</v>
      </c>
      <c r="F3898" s="2" t="s">
        <v>27</v>
      </c>
      <c r="G3898" s="2" t="s">
        <v>33</v>
      </c>
      <c r="H3898" s="2" t="s">
        <v>21</v>
      </c>
      <c r="N3898" s="2"/>
      <c r="O3898" s="2"/>
      <c r="P3898" s="2"/>
      <c r="Q3898" s="2"/>
      <c r="R3898" s="2"/>
      <c r="S3898" s="3">
        <v>10119386429</v>
      </c>
      <c r="T3898" s="2"/>
      <c r="V3898" s="3">
        <v>7645299436</v>
      </c>
    </row>
    <row r="3899" spans="1:22" ht="15">
      <c r="A3899" s="2" t="s">
        <v>5588</v>
      </c>
      <c r="B3899" s="3" t="str">
        <f t="shared" si="60"/>
        <v>***8828412**</v>
      </c>
      <c r="C3899" s="2" t="s">
        <v>5853</v>
      </c>
      <c r="D3899" s="2" t="s">
        <v>5100</v>
      </c>
      <c r="E3899" s="2" t="s">
        <v>5852</v>
      </c>
      <c r="F3899" s="2" t="s">
        <v>19</v>
      </c>
      <c r="G3899" s="2" t="s">
        <v>682</v>
      </c>
      <c r="H3899" s="2" t="s">
        <v>683</v>
      </c>
      <c r="N3899" s="2"/>
      <c r="O3899" s="2"/>
      <c r="P3899" s="2"/>
      <c r="Q3899" s="2"/>
      <c r="R3899" s="2"/>
      <c r="T3899" s="2"/>
      <c r="V3899" s="3">
        <v>3808828412</v>
      </c>
    </row>
    <row r="3900" spans="1:22" ht="15">
      <c r="A3900" s="2" t="s">
        <v>2793</v>
      </c>
      <c r="B3900" s="3" t="str">
        <f t="shared" si="60"/>
        <v>***2365410**</v>
      </c>
      <c r="C3900" s="2" t="s">
        <v>5853</v>
      </c>
      <c r="D3900" s="2" t="s">
        <v>2628</v>
      </c>
      <c r="E3900" s="2" t="s">
        <v>5852</v>
      </c>
      <c r="F3900" s="2" t="s">
        <v>19</v>
      </c>
      <c r="G3900" s="2" t="s">
        <v>59</v>
      </c>
      <c r="H3900" s="2" t="s">
        <v>60</v>
      </c>
      <c r="N3900" s="2"/>
      <c r="O3900" s="2"/>
      <c r="P3900" s="2"/>
      <c r="Q3900" s="2"/>
      <c r="R3900" s="2"/>
      <c r="T3900" s="2"/>
      <c r="V3900" s="3">
        <v>1472365410</v>
      </c>
    </row>
    <row r="3901" spans="1:22" ht="15">
      <c r="A3901" s="2" t="s">
        <v>2121</v>
      </c>
      <c r="B3901" s="3" t="str">
        <f t="shared" si="60"/>
        <v>***712360**</v>
      </c>
      <c r="C3901" s="2" t="s">
        <v>5853</v>
      </c>
      <c r="D3901" s="2" t="s">
        <v>583</v>
      </c>
      <c r="E3901" s="2" t="s">
        <v>5851</v>
      </c>
      <c r="F3901" s="2" t="s">
        <v>27</v>
      </c>
      <c r="G3901" s="2" t="s">
        <v>682</v>
      </c>
      <c r="H3901" s="2" t="s">
        <v>683</v>
      </c>
      <c r="N3901" s="2"/>
      <c r="O3901" s="2"/>
      <c r="P3901" s="2"/>
      <c r="Q3901" s="2"/>
      <c r="R3901" s="2"/>
      <c r="S3901" s="3">
        <v>7304831421</v>
      </c>
      <c r="T3901" s="2"/>
      <c r="V3901" s="3">
        <v>582712360</v>
      </c>
    </row>
    <row r="3902" spans="1:22" ht="15">
      <c r="A3902" s="2" t="s">
        <v>5262</v>
      </c>
      <c r="B3902" s="3" t="str">
        <f t="shared" si="60"/>
        <v>***30887465**</v>
      </c>
      <c r="C3902" s="2" t="s">
        <v>5853</v>
      </c>
      <c r="D3902" s="2" t="s">
        <v>5100</v>
      </c>
      <c r="E3902" s="2" t="s">
        <v>5851</v>
      </c>
      <c r="F3902" s="2" t="s">
        <v>27</v>
      </c>
      <c r="G3902" s="2" t="s">
        <v>115</v>
      </c>
      <c r="H3902" s="2" t="s">
        <v>116</v>
      </c>
      <c r="N3902" s="2"/>
      <c r="O3902" s="2"/>
      <c r="P3902" s="2"/>
      <c r="Q3902" s="2"/>
      <c r="R3902" s="2"/>
      <c r="T3902" s="2"/>
      <c r="V3902" s="3">
        <v>10230887465</v>
      </c>
    </row>
    <row r="3903" spans="1:22" ht="15">
      <c r="A3903" s="2" t="s">
        <v>3644</v>
      </c>
      <c r="B3903" s="3" t="str">
        <f t="shared" si="60"/>
        <v>***1741418**</v>
      </c>
      <c r="C3903" s="2" t="s">
        <v>5853</v>
      </c>
      <c r="D3903" s="2" t="s">
        <v>3616</v>
      </c>
      <c r="E3903" s="2" t="s">
        <v>5851</v>
      </c>
      <c r="F3903" s="2" t="s">
        <v>27</v>
      </c>
      <c r="G3903" s="2" t="s">
        <v>20</v>
      </c>
      <c r="H3903" s="2" t="s">
        <v>21</v>
      </c>
      <c r="N3903" s="2"/>
      <c r="O3903" s="2"/>
      <c r="P3903" s="2"/>
      <c r="Q3903" s="2"/>
      <c r="R3903" s="2"/>
      <c r="T3903" s="2"/>
      <c r="V3903" s="3">
        <v>9721741418</v>
      </c>
    </row>
    <row r="3904" spans="1:22" ht="15">
      <c r="A3904" s="2" t="s">
        <v>1699</v>
      </c>
      <c r="B3904" s="3" t="str">
        <f t="shared" si="60"/>
        <v>***6589409**</v>
      </c>
      <c r="C3904" s="2" t="s">
        <v>5853</v>
      </c>
      <c r="D3904" s="2" t="s">
        <v>1630</v>
      </c>
      <c r="E3904" s="2" t="s">
        <v>5852</v>
      </c>
      <c r="F3904" s="2" t="s">
        <v>11</v>
      </c>
      <c r="G3904" s="2" t="s">
        <v>1696</v>
      </c>
      <c r="H3904" s="2" t="s">
        <v>1697</v>
      </c>
      <c r="N3904" s="2"/>
      <c r="O3904" s="2"/>
      <c r="P3904" s="2"/>
      <c r="Q3904" s="2"/>
      <c r="R3904" s="2"/>
      <c r="S3904" s="3">
        <v>12836274425</v>
      </c>
      <c r="T3904" s="2"/>
      <c r="V3904" s="3">
        <v>6166589409</v>
      </c>
    </row>
    <row r="3905" spans="1:22" ht="15">
      <c r="A3905" s="2" t="s">
        <v>4680</v>
      </c>
      <c r="B3905" s="3" t="str">
        <f t="shared" si="60"/>
        <v>***0565436**</v>
      </c>
      <c r="C3905" s="2" t="s">
        <v>5853</v>
      </c>
      <c r="D3905" s="2" t="s">
        <v>3616</v>
      </c>
      <c r="E3905" s="2" t="s">
        <v>5851</v>
      </c>
      <c r="F3905" s="2" t="s">
        <v>11</v>
      </c>
      <c r="G3905" s="2" t="s">
        <v>121</v>
      </c>
      <c r="H3905" s="2" t="s">
        <v>122</v>
      </c>
      <c r="N3905" s="2"/>
      <c r="O3905" s="2"/>
      <c r="P3905" s="2"/>
      <c r="Q3905" s="2"/>
      <c r="R3905" s="2"/>
      <c r="T3905" s="2"/>
      <c r="V3905" s="3">
        <v>7440565436</v>
      </c>
    </row>
    <row r="3906" spans="1:22" ht="15">
      <c r="A3906" s="2" t="s">
        <v>4275</v>
      </c>
      <c r="B3906" s="3" t="str">
        <f t="shared" si="60"/>
        <v>***1899403**</v>
      </c>
      <c r="C3906" s="2" t="s">
        <v>5853</v>
      </c>
      <c r="D3906" s="2" t="s">
        <v>3616</v>
      </c>
      <c r="E3906" s="2" t="s">
        <v>5851</v>
      </c>
      <c r="F3906" s="2" t="s">
        <v>27</v>
      </c>
      <c r="G3906" s="2" t="s">
        <v>20</v>
      </c>
      <c r="H3906" s="2" t="s">
        <v>21</v>
      </c>
      <c r="N3906" s="2"/>
      <c r="O3906" s="2"/>
      <c r="P3906" s="2"/>
      <c r="Q3906" s="2"/>
      <c r="R3906" s="2"/>
      <c r="T3906" s="2"/>
      <c r="V3906" s="3">
        <v>4051899403</v>
      </c>
    </row>
    <row r="3907" spans="1:22" ht="15">
      <c r="A3907" s="2" t="s">
        <v>208</v>
      </c>
      <c r="B3907" s="3" t="str">
        <f t="shared" si="60"/>
        <v>***4063473**</v>
      </c>
      <c r="C3907" s="2" t="s">
        <v>205</v>
      </c>
      <c r="D3907" s="2" t="s">
        <v>149</v>
      </c>
      <c r="E3907" s="2" t="s">
        <v>5851</v>
      </c>
      <c r="F3907" s="2" t="s">
        <v>19</v>
      </c>
      <c r="G3907" s="2" t="s">
        <v>84</v>
      </c>
      <c r="H3907" s="2" t="s">
        <v>85</v>
      </c>
      <c r="N3907" s="2"/>
      <c r="O3907" s="2"/>
      <c r="P3907" s="2"/>
      <c r="Q3907" s="2"/>
      <c r="R3907" s="2"/>
      <c r="S3907" s="3">
        <v>50717111920</v>
      </c>
      <c r="T3907" s="2"/>
      <c r="V3907" s="3">
        <v>1504063473</v>
      </c>
    </row>
    <row r="3908" spans="1:22" ht="15">
      <c r="A3908" s="2" t="s">
        <v>3779</v>
      </c>
      <c r="B3908" s="3" t="str">
        <f t="shared" si="60"/>
        <v>***1897486**</v>
      </c>
      <c r="D3908" s="2" t="s">
        <v>3616</v>
      </c>
      <c r="E3908" s="2" t="s">
        <v>5852</v>
      </c>
      <c r="F3908" s="2" t="s">
        <v>19</v>
      </c>
      <c r="G3908" s="2" t="s">
        <v>2629</v>
      </c>
      <c r="H3908" s="2" t="s">
        <v>2630</v>
      </c>
      <c r="N3908" s="2"/>
      <c r="O3908" s="2"/>
      <c r="P3908" s="2"/>
      <c r="Q3908" s="2"/>
      <c r="R3908" s="2"/>
      <c r="T3908" s="2"/>
      <c r="V3908" s="3">
        <v>7321897486</v>
      </c>
    </row>
    <row r="3909" spans="1:22" ht="15">
      <c r="A3909" s="2" t="s">
        <v>4044</v>
      </c>
      <c r="B3909" s="3" t="str">
        <f aca="true" t="shared" si="61" ref="B3909:B3972">"***"&amp;MID(V3909,4,9)&amp;"**"</f>
        <v>***7514400**</v>
      </c>
      <c r="C3909" s="2" t="s">
        <v>5853</v>
      </c>
      <c r="D3909" s="2" t="s">
        <v>3616</v>
      </c>
      <c r="E3909" s="2" t="s">
        <v>5851</v>
      </c>
      <c r="F3909" s="2" t="s">
        <v>11</v>
      </c>
      <c r="G3909" s="2" t="s">
        <v>1724</v>
      </c>
      <c r="H3909" s="2" t="s">
        <v>1725</v>
      </c>
      <c r="N3909" s="2"/>
      <c r="O3909" s="2"/>
      <c r="P3909" s="2"/>
      <c r="Q3909" s="2"/>
      <c r="R3909" s="2"/>
      <c r="T3909" s="2"/>
      <c r="V3909" s="3">
        <v>4167514400</v>
      </c>
    </row>
    <row r="3910" spans="1:22" ht="15">
      <c r="A3910" s="2" t="s">
        <v>329</v>
      </c>
      <c r="B3910" s="3" t="str">
        <f t="shared" si="61"/>
        <v>***0795498**</v>
      </c>
      <c r="C3910" s="2" t="s">
        <v>5853</v>
      </c>
      <c r="D3910" s="2" t="s">
        <v>307</v>
      </c>
      <c r="E3910" s="2" t="s">
        <v>5851</v>
      </c>
      <c r="F3910" s="2" t="s">
        <v>27</v>
      </c>
      <c r="G3910" s="2" t="s">
        <v>308</v>
      </c>
      <c r="H3910" s="2" t="s">
        <v>309</v>
      </c>
      <c r="N3910" s="2"/>
      <c r="O3910" s="2"/>
      <c r="P3910" s="2"/>
      <c r="Q3910" s="2"/>
      <c r="R3910" s="2"/>
      <c r="S3910" s="3">
        <v>74962914472</v>
      </c>
      <c r="T3910" s="2"/>
      <c r="V3910" s="3">
        <v>6340795498</v>
      </c>
    </row>
    <row r="3911" spans="1:22" ht="15">
      <c r="A3911" s="2" t="s">
        <v>684</v>
      </c>
      <c r="B3911" s="3" t="str">
        <f t="shared" si="61"/>
        <v>***78510310**</v>
      </c>
      <c r="C3911" s="2" t="s">
        <v>5853</v>
      </c>
      <c r="D3911" s="2" t="s">
        <v>583</v>
      </c>
      <c r="E3911" s="2" t="s">
        <v>5851</v>
      </c>
      <c r="F3911" s="2" t="s">
        <v>19</v>
      </c>
      <c r="G3911" s="2" t="s">
        <v>682</v>
      </c>
      <c r="H3911" s="2" t="s">
        <v>683</v>
      </c>
      <c r="N3911" s="2"/>
      <c r="O3911" s="2"/>
      <c r="P3911" s="2"/>
      <c r="Q3911" s="2"/>
      <c r="R3911" s="2"/>
      <c r="S3911" s="3">
        <v>9884117411</v>
      </c>
      <c r="T3911" s="2"/>
      <c r="V3911" s="3">
        <v>87478510310</v>
      </c>
    </row>
    <row r="3912" spans="1:22" ht="15">
      <c r="A3912" s="2" t="s">
        <v>3192</v>
      </c>
      <c r="B3912" s="3" t="str">
        <f t="shared" si="61"/>
        <v>***01441415**</v>
      </c>
      <c r="D3912" s="2" t="s">
        <v>3086</v>
      </c>
      <c r="E3912" s="2" t="s">
        <v>5852</v>
      </c>
      <c r="F3912" s="2" t="s">
        <v>19</v>
      </c>
      <c r="G3912" s="2" t="s">
        <v>23</v>
      </c>
      <c r="H3912" s="2" t="s">
        <v>24</v>
      </c>
      <c r="N3912" s="2"/>
      <c r="O3912" s="2"/>
      <c r="P3912" s="2"/>
      <c r="Q3912" s="2"/>
      <c r="R3912" s="2"/>
      <c r="T3912" s="2"/>
      <c r="V3912" s="3">
        <v>74201441415</v>
      </c>
    </row>
    <row r="3913" spans="1:22" ht="15">
      <c r="A3913" s="2" t="s">
        <v>1518</v>
      </c>
      <c r="B3913" s="3" t="str">
        <f t="shared" si="61"/>
        <v>***5073454**</v>
      </c>
      <c r="C3913" s="2" t="s">
        <v>5853</v>
      </c>
      <c r="D3913" s="2" t="s">
        <v>583</v>
      </c>
      <c r="E3913" s="2" t="s">
        <v>5852</v>
      </c>
      <c r="F3913" s="2" t="s">
        <v>19</v>
      </c>
      <c r="G3913" s="2" t="s">
        <v>349</v>
      </c>
      <c r="H3913" s="2" t="s">
        <v>151</v>
      </c>
      <c r="N3913" s="2"/>
      <c r="O3913" s="2"/>
      <c r="P3913" s="2"/>
      <c r="Q3913" s="2"/>
      <c r="R3913" s="2"/>
      <c r="S3913" s="3">
        <v>29332558809</v>
      </c>
      <c r="T3913" s="2"/>
      <c r="V3913" s="3">
        <v>7365073454</v>
      </c>
    </row>
    <row r="3914" spans="1:22" ht="15">
      <c r="A3914" s="2" t="s">
        <v>3650</v>
      </c>
      <c r="B3914" s="3" t="str">
        <f t="shared" si="61"/>
        <v>***7071392**</v>
      </c>
      <c r="C3914" s="2" t="s">
        <v>5853</v>
      </c>
      <c r="D3914" s="2" t="s">
        <v>3616</v>
      </c>
      <c r="E3914" s="2" t="s">
        <v>5851</v>
      </c>
      <c r="F3914" s="2" t="s">
        <v>27</v>
      </c>
      <c r="G3914" s="2" t="s">
        <v>33</v>
      </c>
      <c r="H3914" s="2" t="s">
        <v>21</v>
      </c>
      <c r="N3914" s="2"/>
      <c r="O3914" s="2"/>
      <c r="P3914" s="2"/>
      <c r="Q3914" s="2"/>
      <c r="R3914" s="2"/>
      <c r="T3914" s="2"/>
      <c r="V3914" s="3">
        <v>4837071392</v>
      </c>
    </row>
    <row r="3915" spans="1:22" ht="15">
      <c r="A3915" s="2" t="s">
        <v>1234</v>
      </c>
      <c r="B3915" s="3" t="str">
        <f t="shared" si="61"/>
        <v>***6430439**</v>
      </c>
      <c r="C3915" s="2" t="s">
        <v>5853</v>
      </c>
      <c r="D3915" s="2" t="s">
        <v>583</v>
      </c>
      <c r="E3915" s="2" t="s">
        <v>5851</v>
      </c>
      <c r="F3915" s="2" t="s">
        <v>19</v>
      </c>
      <c r="G3915" s="2" t="s">
        <v>63</v>
      </c>
      <c r="H3915" s="2" t="s">
        <v>64</v>
      </c>
      <c r="N3915" s="2"/>
      <c r="O3915" s="2"/>
      <c r="P3915" s="2"/>
      <c r="Q3915" s="2"/>
      <c r="R3915" s="2"/>
      <c r="S3915" s="3">
        <v>4208944463</v>
      </c>
      <c r="T3915" s="2"/>
      <c r="V3915" s="3">
        <v>8996430439</v>
      </c>
    </row>
    <row r="3916" spans="1:22" ht="15">
      <c r="A3916" s="2" t="s">
        <v>1768</v>
      </c>
      <c r="B3916" s="3" t="str">
        <f t="shared" si="61"/>
        <v>***1459402**</v>
      </c>
      <c r="C3916" s="2" t="s">
        <v>5853</v>
      </c>
      <c r="D3916" s="2" t="s">
        <v>1630</v>
      </c>
      <c r="E3916" s="2" t="s">
        <v>5852</v>
      </c>
      <c r="F3916" s="2" t="s">
        <v>11</v>
      </c>
      <c r="G3916" s="2" t="s">
        <v>1696</v>
      </c>
      <c r="H3916" s="2" t="s">
        <v>1697</v>
      </c>
      <c r="N3916" s="2"/>
      <c r="O3916" s="2"/>
      <c r="P3916" s="2"/>
      <c r="Q3916" s="2"/>
      <c r="R3916" s="2"/>
      <c r="S3916" s="3">
        <v>946865485</v>
      </c>
      <c r="T3916" s="2"/>
      <c r="V3916" s="3">
        <v>7391459402</v>
      </c>
    </row>
    <row r="3917" spans="1:22" ht="15">
      <c r="A3917" s="2" t="s">
        <v>732</v>
      </c>
      <c r="B3917" s="3" t="str">
        <f t="shared" si="61"/>
        <v>***6302469**</v>
      </c>
      <c r="C3917" s="2" t="s">
        <v>5853</v>
      </c>
      <c r="D3917" s="2" t="s">
        <v>583</v>
      </c>
      <c r="E3917" s="2" t="s">
        <v>5851</v>
      </c>
      <c r="F3917" s="2" t="s">
        <v>19</v>
      </c>
      <c r="G3917" s="2" t="s">
        <v>682</v>
      </c>
      <c r="H3917" s="2" t="s">
        <v>683</v>
      </c>
      <c r="N3917" s="2"/>
      <c r="O3917" s="2"/>
      <c r="P3917" s="2"/>
      <c r="Q3917" s="2"/>
      <c r="R3917" s="2"/>
      <c r="S3917" s="3">
        <v>1091501475</v>
      </c>
      <c r="T3917" s="2"/>
      <c r="V3917" s="3">
        <v>1586302469</v>
      </c>
    </row>
    <row r="3918" spans="1:22" ht="15">
      <c r="A3918" s="2" t="s">
        <v>5414</v>
      </c>
      <c r="B3918" s="3" t="str">
        <f t="shared" si="61"/>
        <v>***1924309**</v>
      </c>
      <c r="C3918" s="2" t="s">
        <v>5853</v>
      </c>
      <c r="D3918" s="2" t="s">
        <v>5100</v>
      </c>
      <c r="E3918" s="2" t="s">
        <v>5851</v>
      </c>
      <c r="F3918" s="2" t="s">
        <v>11</v>
      </c>
      <c r="G3918" s="2" t="s">
        <v>1696</v>
      </c>
      <c r="H3918" s="2" t="s">
        <v>1697</v>
      </c>
      <c r="N3918" s="2"/>
      <c r="O3918" s="2"/>
      <c r="P3918" s="2"/>
      <c r="Q3918" s="2"/>
      <c r="R3918" s="2"/>
      <c r="T3918" s="2"/>
      <c r="V3918" s="3">
        <v>3011924309</v>
      </c>
    </row>
    <row r="3919" spans="1:22" ht="15">
      <c r="A3919" s="2" t="s">
        <v>2492</v>
      </c>
      <c r="B3919" s="3" t="str">
        <f t="shared" si="61"/>
        <v>***1703403**</v>
      </c>
      <c r="C3919" s="2" t="s">
        <v>5853</v>
      </c>
      <c r="D3919" s="2" t="s">
        <v>1630</v>
      </c>
      <c r="E3919" s="2" t="s">
        <v>5852</v>
      </c>
      <c r="F3919" s="2" t="s">
        <v>19</v>
      </c>
      <c r="G3919" s="2" t="s">
        <v>12</v>
      </c>
      <c r="H3919" s="2" t="s">
        <v>13</v>
      </c>
      <c r="N3919" s="2"/>
      <c r="O3919" s="2"/>
      <c r="P3919" s="2"/>
      <c r="Q3919" s="2"/>
      <c r="R3919" s="2"/>
      <c r="S3919" s="3">
        <v>11117735486</v>
      </c>
      <c r="T3919" s="2"/>
      <c r="V3919" s="3">
        <v>4281703403</v>
      </c>
    </row>
    <row r="3920" spans="1:22" ht="15">
      <c r="A3920" s="2" t="s">
        <v>1686</v>
      </c>
      <c r="B3920" s="3" t="str">
        <f t="shared" si="61"/>
        <v>***70309415**</v>
      </c>
      <c r="C3920" s="2" t="s">
        <v>5853</v>
      </c>
      <c r="D3920" s="2" t="s">
        <v>1630</v>
      </c>
      <c r="E3920" s="2" t="s">
        <v>5851</v>
      </c>
      <c r="F3920" s="2" t="s">
        <v>11</v>
      </c>
      <c r="G3920" s="2" t="s">
        <v>1665</v>
      </c>
      <c r="H3920" s="2" t="s">
        <v>1666</v>
      </c>
      <c r="N3920" s="2"/>
      <c r="O3920" s="2"/>
      <c r="P3920" s="2"/>
      <c r="Q3920" s="2"/>
      <c r="R3920" s="2"/>
      <c r="S3920" s="3">
        <v>5835096496</v>
      </c>
      <c r="T3920" s="2"/>
      <c r="V3920" s="3">
        <v>78070309415</v>
      </c>
    </row>
    <row r="3921" spans="1:22" ht="15">
      <c r="A3921" s="2" t="s">
        <v>4034</v>
      </c>
      <c r="B3921" s="3" t="str">
        <f t="shared" si="61"/>
        <v>***1030388**</v>
      </c>
      <c r="C3921" s="2" t="s">
        <v>5853</v>
      </c>
      <c r="D3921" s="2" t="s">
        <v>3616</v>
      </c>
      <c r="E3921" s="2" t="s">
        <v>5851</v>
      </c>
      <c r="F3921" s="2" t="s">
        <v>27</v>
      </c>
      <c r="G3921" s="2" t="s">
        <v>20</v>
      </c>
      <c r="H3921" s="2" t="s">
        <v>21</v>
      </c>
      <c r="N3921" s="2"/>
      <c r="O3921" s="2"/>
      <c r="P3921" s="2"/>
      <c r="Q3921" s="2"/>
      <c r="R3921" s="2"/>
      <c r="T3921" s="2"/>
      <c r="V3921" s="3">
        <v>5971030388</v>
      </c>
    </row>
    <row r="3922" spans="1:22" ht="15">
      <c r="A3922" s="2" t="s">
        <v>2504</v>
      </c>
      <c r="B3922" s="3" t="str">
        <f t="shared" si="61"/>
        <v>***328469**</v>
      </c>
      <c r="C3922" s="2" t="s">
        <v>5853</v>
      </c>
      <c r="D3922" s="2" t="s">
        <v>1630</v>
      </c>
      <c r="E3922" s="2" t="s">
        <v>5852</v>
      </c>
      <c r="F3922" s="2" t="s">
        <v>11</v>
      </c>
      <c r="G3922" s="2" t="s">
        <v>1696</v>
      </c>
      <c r="H3922" s="2" t="s">
        <v>1697</v>
      </c>
      <c r="N3922" s="2"/>
      <c r="O3922" s="2"/>
      <c r="P3922" s="2"/>
      <c r="Q3922" s="2"/>
      <c r="R3922" s="2"/>
      <c r="S3922" s="3">
        <v>35758332810</v>
      </c>
      <c r="T3922" s="2"/>
      <c r="V3922" s="3">
        <v>930328469</v>
      </c>
    </row>
    <row r="3923" spans="1:22" ht="15">
      <c r="A3923" s="2" t="s">
        <v>3214</v>
      </c>
      <c r="B3923" s="3" t="str">
        <f t="shared" si="61"/>
        <v>***6746493**</v>
      </c>
      <c r="D3923" s="2" t="s">
        <v>3086</v>
      </c>
      <c r="E3923" s="2" t="s">
        <v>5852</v>
      </c>
      <c r="F3923" s="2" t="s">
        <v>19</v>
      </c>
      <c r="G3923" s="2" t="s">
        <v>23</v>
      </c>
      <c r="H3923" s="2" t="s">
        <v>24</v>
      </c>
      <c r="N3923" s="2"/>
      <c r="O3923" s="2"/>
      <c r="P3923" s="2"/>
      <c r="Q3923" s="2"/>
      <c r="R3923" s="2"/>
      <c r="T3923" s="2"/>
      <c r="V3923" s="3">
        <v>8356746493</v>
      </c>
    </row>
    <row r="3924" spans="1:22" ht="15">
      <c r="A3924" s="2" t="s">
        <v>289</v>
      </c>
      <c r="B3924" s="3" t="str">
        <f t="shared" si="61"/>
        <v>***32729420**</v>
      </c>
      <c r="C3924" s="2" t="s">
        <v>5853</v>
      </c>
      <c r="D3924" s="2" t="s">
        <v>149</v>
      </c>
      <c r="E3924" s="2" t="s">
        <v>5852</v>
      </c>
      <c r="F3924" s="2" t="s">
        <v>19</v>
      </c>
      <c r="G3924" s="2" t="s">
        <v>63</v>
      </c>
      <c r="H3924" s="2" t="s">
        <v>64</v>
      </c>
      <c r="N3924" s="2"/>
      <c r="O3924" s="2"/>
      <c r="P3924" s="2"/>
      <c r="Q3924" s="2"/>
      <c r="R3924" s="2"/>
      <c r="S3924" s="3">
        <v>4729071409</v>
      </c>
      <c r="T3924" s="2"/>
      <c r="V3924" s="3">
        <v>36732729420</v>
      </c>
    </row>
    <row r="3925" spans="1:22" ht="15">
      <c r="A3925" s="2" t="s">
        <v>5674</v>
      </c>
      <c r="B3925" s="3" t="str">
        <f t="shared" si="61"/>
        <v>***7590446**</v>
      </c>
      <c r="C3925" s="2" t="s">
        <v>5853</v>
      </c>
      <c r="D3925" s="2" t="s">
        <v>5100</v>
      </c>
      <c r="E3925" s="2" t="s">
        <v>5852</v>
      </c>
      <c r="F3925" s="2" t="s">
        <v>27</v>
      </c>
      <c r="G3925" s="2" t="s">
        <v>63</v>
      </c>
      <c r="H3925" s="2" t="s">
        <v>64</v>
      </c>
      <c r="N3925" s="2"/>
      <c r="O3925" s="2"/>
      <c r="P3925" s="2"/>
      <c r="Q3925" s="2"/>
      <c r="R3925" s="2"/>
      <c r="T3925" s="2"/>
      <c r="V3925" s="3">
        <v>4147590446</v>
      </c>
    </row>
    <row r="3926" spans="1:22" ht="15">
      <c r="A3926" s="2" t="s">
        <v>5720</v>
      </c>
      <c r="B3926" s="3" t="str">
        <f t="shared" si="61"/>
        <v>***01468453**</v>
      </c>
      <c r="C3926" s="2" t="s">
        <v>5853</v>
      </c>
      <c r="D3926" s="2" t="s">
        <v>5100</v>
      </c>
      <c r="E3926" s="2" t="s">
        <v>5852</v>
      </c>
      <c r="F3926" s="2" t="s">
        <v>19</v>
      </c>
      <c r="G3926" s="2" t="s">
        <v>63</v>
      </c>
      <c r="H3926" s="2" t="s">
        <v>64</v>
      </c>
      <c r="N3926" s="2"/>
      <c r="O3926" s="2"/>
      <c r="P3926" s="2"/>
      <c r="Q3926" s="2"/>
      <c r="R3926" s="2"/>
      <c r="T3926" s="2"/>
      <c r="V3926" s="3">
        <v>74201468453</v>
      </c>
    </row>
    <row r="3927" spans="1:22" ht="15">
      <c r="A3927" s="2" t="s">
        <v>3326</v>
      </c>
      <c r="B3927" s="3" t="str">
        <f t="shared" si="61"/>
        <v>***9010413**</v>
      </c>
      <c r="C3927" s="2" t="s">
        <v>5853</v>
      </c>
      <c r="D3927" s="2" t="s">
        <v>3086</v>
      </c>
      <c r="E3927" s="2" t="s">
        <v>5851</v>
      </c>
      <c r="F3927" s="2" t="s">
        <v>11</v>
      </c>
      <c r="G3927" s="2" t="s">
        <v>12</v>
      </c>
      <c r="H3927" s="2" t="s">
        <v>13</v>
      </c>
      <c r="N3927" s="2"/>
      <c r="O3927" s="2"/>
      <c r="P3927" s="2"/>
      <c r="Q3927" s="2"/>
      <c r="R3927" s="2"/>
      <c r="T3927" s="2"/>
      <c r="V3927" s="3">
        <v>9899010413</v>
      </c>
    </row>
    <row r="3928" spans="1:22" ht="15">
      <c r="A3928" s="2" t="s">
        <v>4250</v>
      </c>
      <c r="B3928" s="3" t="str">
        <f t="shared" si="61"/>
        <v>***7563447**</v>
      </c>
      <c r="C3928" s="2" t="s">
        <v>5853</v>
      </c>
      <c r="D3928" s="2" t="s">
        <v>3616</v>
      </c>
      <c r="E3928" s="2" t="s">
        <v>5851</v>
      </c>
      <c r="F3928" s="2" t="s">
        <v>27</v>
      </c>
      <c r="G3928" s="2" t="s">
        <v>33</v>
      </c>
      <c r="H3928" s="2" t="s">
        <v>21</v>
      </c>
      <c r="N3928" s="2"/>
      <c r="O3928" s="2"/>
      <c r="P3928" s="2"/>
      <c r="Q3928" s="2"/>
      <c r="R3928" s="2"/>
      <c r="T3928" s="2"/>
      <c r="V3928" s="3">
        <v>7577563447</v>
      </c>
    </row>
    <row r="3929" spans="1:22" ht="15">
      <c r="A3929" s="2" t="s">
        <v>2297</v>
      </c>
      <c r="B3929" s="3" t="str">
        <f t="shared" si="61"/>
        <v>***8146447**</v>
      </c>
      <c r="C3929" s="2" t="s">
        <v>5853</v>
      </c>
      <c r="D3929" s="2" t="s">
        <v>1630</v>
      </c>
      <c r="E3929" s="2" t="s">
        <v>5851</v>
      </c>
      <c r="F3929" s="2" t="s">
        <v>27</v>
      </c>
      <c r="G3929" s="2" t="s">
        <v>28</v>
      </c>
      <c r="H3929" s="2" t="s">
        <v>29</v>
      </c>
      <c r="N3929" s="2"/>
      <c r="O3929" s="2"/>
      <c r="P3929" s="2"/>
      <c r="Q3929" s="2"/>
      <c r="R3929" s="2"/>
      <c r="S3929" s="3">
        <v>11556002408</v>
      </c>
      <c r="T3929" s="2"/>
      <c r="V3929" s="3">
        <v>5888146447</v>
      </c>
    </row>
    <row r="3930" spans="1:22" ht="15">
      <c r="A3930" s="2" t="s">
        <v>1439</v>
      </c>
      <c r="B3930" s="3" t="str">
        <f t="shared" si="61"/>
        <v>***0992443**</v>
      </c>
      <c r="C3930" s="2" t="s">
        <v>5853</v>
      </c>
      <c r="D3930" s="2" t="s">
        <v>583</v>
      </c>
      <c r="E3930" s="2" t="s">
        <v>5851</v>
      </c>
      <c r="F3930" s="2" t="s">
        <v>27</v>
      </c>
      <c r="G3930" s="2" t="s">
        <v>33</v>
      </c>
      <c r="H3930" s="2" t="s">
        <v>21</v>
      </c>
      <c r="N3930" s="2"/>
      <c r="O3930" s="2"/>
      <c r="P3930" s="2"/>
      <c r="Q3930" s="2"/>
      <c r="R3930" s="2"/>
      <c r="S3930" s="3">
        <v>92500706320</v>
      </c>
      <c r="T3930" s="2"/>
      <c r="V3930" s="3">
        <v>7510992443</v>
      </c>
    </row>
    <row r="3931" spans="1:22" ht="15">
      <c r="A3931" s="2" t="s">
        <v>2393</v>
      </c>
      <c r="B3931" s="3" t="str">
        <f t="shared" si="61"/>
        <v>***359538**</v>
      </c>
      <c r="C3931" s="2" t="s">
        <v>5853</v>
      </c>
      <c r="D3931" s="2" t="s">
        <v>1630</v>
      </c>
      <c r="E3931" s="2" t="s">
        <v>5852</v>
      </c>
      <c r="F3931" s="2" t="s">
        <v>19</v>
      </c>
      <c r="G3931" s="2" t="s">
        <v>682</v>
      </c>
      <c r="H3931" s="2" t="s">
        <v>683</v>
      </c>
      <c r="N3931" s="2"/>
      <c r="O3931" s="2"/>
      <c r="P3931" s="2"/>
      <c r="Q3931" s="2"/>
      <c r="R3931" s="2"/>
      <c r="S3931" s="3">
        <v>8746196455</v>
      </c>
      <c r="T3931" s="2"/>
      <c r="V3931" s="3">
        <v>967359538</v>
      </c>
    </row>
    <row r="3932" spans="1:22" ht="15">
      <c r="A3932" s="2" t="s">
        <v>2362</v>
      </c>
      <c r="B3932" s="3" t="str">
        <f t="shared" si="61"/>
        <v>***88810472**</v>
      </c>
      <c r="C3932" s="2" t="s">
        <v>5853</v>
      </c>
      <c r="D3932" s="2" t="s">
        <v>1630</v>
      </c>
      <c r="E3932" s="2" t="s">
        <v>5852</v>
      </c>
      <c r="F3932" s="2" t="s">
        <v>19</v>
      </c>
      <c r="G3932" s="2" t="s">
        <v>682</v>
      </c>
      <c r="H3932" s="2" t="s">
        <v>683</v>
      </c>
      <c r="N3932" s="2"/>
      <c r="O3932" s="2"/>
      <c r="P3932" s="2"/>
      <c r="Q3932" s="2"/>
      <c r="R3932" s="2"/>
      <c r="S3932" s="3">
        <v>1957706414</v>
      </c>
      <c r="T3932" s="2"/>
      <c r="V3932" s="3">
        <v>68388810472</v>
      </c>
    </row>
    <row r="3933" spans="1:22" ht="15">
      <c r="A3933" s="2" t="s">
        <v>4632</v>
      </c>
      <c r="B3933" s="3" t="str">
        <f t="shared" si="61"/>
        <v>***7961456**</v>
      </c>
      <c r="C3933" s="2" t="s">
        <v>5853</v>
      </c>
      <c r="D3933" s="2" t="s">
        <v>3616</v>
      </c>
      <c r="E3933" s="2" t="s">
        <v>5852</v>
      </c>
      <c r="F3933" s="2" t="s">
        <v>19</v>
      </c>
      <c r="G3933" s="2" t="s">
        <v>349</v>
      </c>
      <c r="H3933" s="2" t="s">
        <v>151</v>
      </c>
      <c r="N3933" s="2"/>
      <c r="O3933" s="2"/>
      <c r="P3933" s="2"/>
      <c r="Q3933" s="2"/>
      <c r="R3933" s="2"/>
      <c r="T3933" s="2"/>
      <c r="V3933" s="3">
        <v>1507961456</v>
      </c>
    </row>
    <row r="3934" spans="1:22" ht="15">
      <c r="A3934" s="2" t="s">
        <v>1158</v>
      </c>
      <c r="B3934" s="3" t="str">
        <f t="shared" si="61"/>
        <v>***12421473**</v>
      </c>
      <c r="C3934" s="2" t="s">
        <v>205</v>
      </c>
      <c r="D3934" s="2" t="s">
        <v>583</v>
      </c>
      <c r="E3934" s="2" t="s">
        <v>5851</v>
      </c>
      <c r="F3934" s="2" t="s">
        <v>11</v>
      </c>
      <c r="G3934" s="2" t="s">
        <v>63</v>
      </c>
      <c r="H3934" s="2" t="s">
        <v>64</v>
      </c>
      <c r="N3934" s="2"/>
      <c r="O3934" s="2"/>
      <c r="P3934" s="2"/>
      <c r="Q3934" s="2"/>
      <c r="R3934" s="2"/>
      <c r="S3934" s="3">
        <v>7031757428</v>
      </c>
      <c r="T3934" s="2"/>
      <c r="V3934" s="3">
        <v>14412421473</v>
      </c>
    </row>
    <row r="3935" spans="1:22" ht="15">
      <c r="A3935" s="2" t="s">
        <v>1848</v>
      </c>
      <c r="B3935" s="3" t="str">
        <f t="shared" si="61"/>
        <v>***5423494**</v>
      </c>
      <c r="C3935" s="2" t="s">
        <v>5853</v>
      </c>
      <c r="D3935" s="2" t="s">
        <v>1630</v>
      </c>
      <c r="E3935" s="2" t="s">
        <v>5852</v>
      </c>
      <c r="F3935" s="2" t="s">
        <v>19</v>
      </c>
      <c r="G3935" s="2" t="s">
        <v>682</v>
      </c>
      <c r="H3935" s="2" t="s">
        <v>683</v>
      </c>
      <c r="N3935" s="2"/>
      <c r="O3935" s="2"/>
      <c r="P3935" s="2"/>
      <c r="Q3935" s="2"/>
      <c r="R3935" s="2"/>
      <c r="S3935" s="3">
        <v>71767078471</v>
      </c>
      <c r="T3935" s="2"/>
      <c r="V3935" s="3">
        <v>4455423494</v>
      </c>
    </row>
    <row r="3936" spans="1:22" ht="15">
      <c r="A3936" s="2" t="s">
        <v>1452</v>
      </c>
      <c r="B3936" s="3" t="str">
        <f t="shared" si="61"/>
        <v>***8013403**</v>
      </c>
      <c r="C3936" s="2" t="s">
        <v>5853</v>
      </c>
      <c r="D3936" s="2" t="s">
        <v>583</v>
      </c>
      <c r="E3936" s="2" t="s">
        <v>5851</v>
      </c>
      <c r="F3936" s="2" t="s">
        <v>19</v>
      </c>
      <c r="G3936" s="2" t="s">
        <v>84</v>
      </c>
      <c r="H3936" s="2" t="s">
        <v>85</v>
      </c>
      <c r="N3936" s="2"/>
      <c r="O3936" s="2"/>
      <c r="P3936" s="2"/>
      <c r="Q3936" s="2"/>
      <c r="R3936" s="2"/>
      <c r="S3936" s="3">
        <v>7718249476</v>
      </c>
      <c r="T3936" s="2"/>
      <c r="V3936" s="3">
        <v>4908013403</v>
      </c>
    </row>
    <row r="3937" spans="1:22" ht="15">
      <c r="A3937" s="2" t="s">
        <v>4644</v>
      </c>
      <c r="B3937" s="3" t="str">
        <f t="shared" si="61"/>
        <v>***9086400**</v>
      </c>
      <c r="D3937" s="2" t="s">
        <v>3616</v>
      </c>
      <c r="E3937" s="2" t="s">
        <v>5852</v>
      </c>
      <c r="F3937" s="2" t="s">
        <v>19</v>
      </c>
      <c r="G3937" s="2" t="s">
        <v>15</v>
      </c>
      <c r="H3937" s="2" t="s">
        <v>16</v>
      </c>
      <c r="N3937" s="2"/>
      <c r="O3937" s="2"/>
      <c r="P3937" s="2"/>
      <c r="Q3937" s="2"/>
      <c r="R3937" s="2"/>
      <c r="T3937" s="2"/>
      <c r="V3937" s="3">
        <v>6009086400</v>
      </c>
    </row>
    <row r="3938" spans="1:22" ht="15">
      <c r="A3938" s="2" t="s">
        <v>5492</v>
      </c>
      <c r="B3938" s="3" t="str">
        <f t="shared" si="61"/>
        <v>***45549415**</v>
      </c>
      <c r="D3938" s="2" t="s">
        <v>5100</v>
      </c>
      <c r="E3938" s="2" t="s">
        <v>5852</v>
      </c>
      <c r="F3938" s="2" t="s">
        <v>19</v>
      </c>
      <c r="G3938" s="2" t="s">
        <v>121</v>
      </c>
      <c r="H3938" s="2" t="s">
        <v>122</v>
      </c>
      <c r="N3938" s="2"/>
      <c r="O3938" s="2"/>
      <c r="P3938" s="2"/>
      <c r="Q3938" s="2"/>
      <c r="R3938" s="2"/>
      <c r="T3938" s="2"/>
      <c r="V3938" s="3">
        <v>74745549415</v>
      </c>
    </row>
    <row r="3939" spans="1:22" ht="15">
      <c r="A3939" s="2" t="s">
        <v>2154</v>
      </c>
      <c r="B3939" s="3" t="str">
        <f t="shared" si="61"/>
        <v>***4919402**</v>
      </c>
      <c r="C3939" s="2" t="s">
        <v>5853</v>
      </c>
      <c r="D3939" s="2" t="s">
        <v>1630</v>
      </c>
      <c r="E3939" s="2" t="s">
        <v>5851</v>
      </c>
      <c r="F3939" s="2" t="s">
        <v>27</v>
      </c>
      <c r="G3939" s="2" t="s">
        <v>1724</v>
      </c>
      <c r="H3939" s="2" t="s">
        <v>1725</v>
      </c>
      <c r="N3939" s="2"/>
      <c r="O3939" s="2"/>
      <c r="P3939" s="2"/>
      <c r="Q3939" s="2"/>
      <c r="R3939" s="2"/>
      <c r="S3939" s="3">
        <v>5069586394</v>
      </c>
      <c r="T3939" s="2"/>
      <c r="V3939" s="3">
        <v>4734919402</v>
      </c>
    </row>
    <row r="3940" spans="1:22" ht="15">
      <c r="A3940" s="2" t="s">
        <v>941</v>
      </c>
      <c r="B3940" s="3" t="str">
        <f t="shared" si="61"/>
        <v>***98458387**</v>
      </c>
      <c r="C3940" s="2" t="s">
        <v>5853</v>
      </c>
      <c r="D3940" s="2" t="s">
        <v>10</v>
      </c>
      <c r="E3940" s="2" t="s">
        <v>5851</v>
      </c>
      <c r="F3940" s="2" t="s">
        <v>11</v>
      </c>
      <c r="G3940" s="2" t="s">
        <v>12</v>
      </c>
      <c r="H3940" s="2" t="s">
        <v>13</v>
      </c>
      <c r="N3940" s="2"/>
      <c r="O3940" s="2"/>
      <c r="P3940" s="2"/>
      <c r="Q3940" s="2"/>
      <c r="R3940" s="2"/>
      <c r="S3940" s="3">
        <v>6844732406</v>
      </c>
      <c r="T3940" s="2"/>
      <c r="V3940" s="3">
        <v>82498458387</v>
      </c>
    </row>
    <row r="3941" spans="1:22" ht="15">
      <c r="A3941" s="2" t="s">
        <v>3054</v>
      </c>
      <c r="B3941" s="3" t="str">
        <f t="shared" si="61"/>
        <v>***17539453**</v>
      </c>
      <c r="C3941" s="2" t="s">
        <v>5853</v>
      </c>
      <c r="D3941" s="2" t="s">
        <v>2852</v>
      </c>
      <c r="E3941" s="2" t="s">
        <v>5852</v>
      </c>
      <c r="F3941" s="2" t="s">
        <v>19</v>
      </c>
      <c r="G3941" s="2" t="s">
        <v>2629</v>
      </c>
      <c r="H3941" s="2" t="s">
        <v>2630</v>
      </c>
      <c r="N3941" s="2"/>
      <c r="O3941" s="2"/>
      <c r="P3941" s="2"/>
      <c r="Q3941" s="2"/>
      <c r="R3941" s="2"/>
      <c r="T3941" s="2"/>
      <c r="V3941" s="3">
        <v>21417539453</v>
      </c>
    </row>
    <row r="3942" spans="1:22" ht="15">
      <c r="A3942" s="2" t="s">
        <v>874</v>
      </c>
      <c r="B3942" s="3" t="str">
        <f t="shared" si="61"/>
        <v>***4377496**</v>
      </c>
      <c r="C3942" s="2" t="s">
        <v>5853</v>
      </c>
      <c r="D3942" s="2" t="s">
        <v>583</v>
      </c>
      <c r="E3942" s="2" t="s">
        <v>5851</v>
      </c>
      <c r="F3942" s="2" t="s">
        <v>27</v>
      </c>
      <c r="G3942" s="2" t="s">
        <v>33</v>
      </c>
      <c r="H3942" s="2" t="s">
        <v>21</v>
      </c>
      <c r="N3942" s="2"/>
      <c r="O3942" s="2"/>
      <c r="P3942" s="2"/>
      <c r="Q3942" s="2"/>
      <c r="R3942" s="2"/>
      <c r="S3942" s="3">
        <v>7813135466</v>
      </c>
      <c r="T3942" s="2"/>
      <c r="V3942" s="3">
        <v>2674377496</v>
      </c>
    </row>
    <row r="3943" spans="1:22" ht="15">
      <c r="A3943" s="2" t="s">
        <v>2627</v>
      </c>
      <c r="B3943" s="3" t="str">
        <f t="shared" si="61"/>
        <v>***9842462**</v>
      </c>
      <c r="C3943" s="2" t="s">
        <v>5853</v>
      </c>
      <c r="D3943" s="2" t="s">
        <v>2628</v>
      </c>
      <c r="E3943" s="2" t="s">
        <v>5851</v>
      </c>
      <c r="F3943" s="2" t="s">
        <v>27</v>
      </c>
      <c r="G3943" s="2" t="s">
        <v>2629</v>
      </c>
      <c r="H3943" s="2" t="s">
        <v>2630</v>
      </c>
      <c r="N3943" s="2"/>
      <c r="O3943" s="2"/>
      <c r="P3943" s="2"/>
      <c r="Q3943" s="2"/>
      <c r="R3943" s="2"/>
      <c r="S3943" s="3">
        <v>5244490400</v>
      </c>
      <c r="T3943" s="2"/>
      <c r="V3943" s="3">
        <v>5699842462</v>
      </c>
    </row>
    <row r="3944" spans="1:22" ht="15">
      <c r="A3944" s="2" t="s">
        <v>2540</v>
      </c>
      <c r="B3944" s="3" t="str">
        <f t="shared" si="61"/>
        <v>***80824468**</v>
      </c>
      <c r="C3944" s="2" t="s">
        <v>18</v>
      </c>
      <c r="D3944" s="2" t="s">
        <v>1630</v>
      </c>
      <c r="E3944" s="2" t="s">
        <v>5852</v>
      </c>
      <c r="F3944" s="2" t="s">
        <v>19</v>
      </c>
      <c r="G3944" s="2" t="s">
        <v>33</v>
      </c>
      <c r="H3944" s="2" t="s">
        <v>21</v>
      </c>
      <c r="N3944" s="2"/>
      <c r="O3944" s="2"/>
      <c r="P3944" s="2"/>
      <c r="Q3944" s="2"/>
      <c r="R3944" s="2"/>
      <c r="S3944" s="3">
        <v>9484918417</v>
      </c>
      <c r="T3944" s="2"/>
      <c r="V3944" s="3">
        <v>89980824468</v>
      </c>
    </row>
    <row r="3945" spans="1:22" ht="15">
      <c r="A3945" s="2" t="s">
        <v>2540</v>
      </c>
      <c r="B3945" s="3" t="str">
        <f t="shared" si="61"/>
        <v>***99092409**</v>
      </c>
      <c r="C3945" s="2" t="s">
        <v>5853</v>
      </c>
      <c r="D3945" s="2" t="s">
        <v>3616</v>
      </c>
      <c r="E3945" s="2" t="s">
        <v>5851</v>
      </c>
      <c r="F3945" s="2" t="s">
        <v>27</v>
      </c>
      <c r="G3945" s="2" t="s">
        <v>20</v>
      </c>
      <c r="H3945" s="2" t="s">
        <v>21</v>
      </c>
      <c r="N3945" s="2"/>
      <c r="O3945" s="2"/>
      <c r="P3945" s="2"/>
      <c r="Q3945" s="2"/>
      <c r="R3945" s="2"/>
      <c r="T3945" s="2"/>
      <c r="V3945" s="3">
        <v>10099092409</v>
      </c>
    </row>
    <row r="3946" spans="1:22" ht="15">
      <c r="A3946" s="2" t="s">
        <v>1919</v>
      </c>
      <c r="B3946" s="3" t="str">
        <f t="shared" si="61"/>
        <v>***70036803**</v>
      </c>
      <c r="C3946" s="2" t="s">
        <v>5853</v>
      </c>
      <c r="D3946" s="2" t="s">
        <v>583</v>
      </c>
      <c r="E3946" s="2" t="s">
        <v>5851</v>
      </c>
      <c r="F3946" s="2" t="s">
        <v>27</v>
      </c>
      <c r="G3946" s="2" t="s">
        <v>33</v>
      </c>
      <c r="H3946" s="2" t="s">
        <v>21</v>
      </c>
      <c r="N3946" s="2"/>
      <c r="O3946" s="2"/>
      <c r="P3946" s="2"/>
      <c r="Q3946" s="2"/>
      <c r="R3946" s="2"/>
      <c r="S3946" s="3">
        <v>4837071392</v>
      </c>
      <c r="T3946" s="2"/>
      <c r="V3946" s="3">
        <v>27870036803</v>
      </c>
    </row>
    <row r="3947" spans="1:22" ht="15">
      <c r="A3947" s="2" t="s">
        <v>1736</v>
      </c>
      <c r="B3947" s="3" t="str">
        <f t="shared" si="61"/>
        <v>***7809460**</v>
      </c>
      <c r="C3947" s="2" t="s">
        <v>18</v>
      </c>
      <c r="D3947" s="2" t="s">
        <v>1630</v>
      </c>
      <c r="E3947" s="2" t="s">
        <v>5852</v>
      </c>
      <c r="F3947" s="2" t="s">
        <v>19</v>
      </c>
      <c r="G3947" s="2" t="s">
        <v>1696</v>
      </c>
      <c r="H3947" s="2" t="s">
        <v>1697</v>
      </c>
      <c r="N3947" s="2"/>
      <c r="O3947" s="2"/>
      <c r="P3947" s="2"/>
      <c r="Q3947" s="2"/>
      <c r="R3947" s="2"/>
      <c r="S3947" s="3">
        <v>30878187391</v>
      </c>
      <c r="T3947" s="2"/>
      <c r="V3947" s="3">
        <v>3357809460</v>
      </c>
    </row>
    <row r="3948" spans="1:22" ht="15">
      <c r="A3948" s="2" t="s">
        <v>1741</v>
      </c>
      <c r="B3948" s="3" t="str">
        <f t="shared" si="61"/>
        <v>***4973430**</v>
      </c>
      <c r="C3948" s="2" t="s">
        <v>18</v>
      </c>
      <c r="D3948" s="2" t="s">
        <v>1630</v>
      </c>
      <c r="E3948" s="2" t="s">
        <v>5852</v>
      </c>
      <c r="F3948" s="2" t="s">
        <v>19</v>
      </c>
      <c r="G3948" s="2" t="s">
        <v>1696</v>
      </c>
      <c r="H3948" s="2" t="s">
        <v>1697</v>
      </c>
      <c r="N3948" s="2"/>
      <c r="O3948" s="2"/>
      <c r="P3948" s="2"/>
      <c r="Q3948" s="2"/>
      <c r="R3948" s="2"/>
      <c r="S3948" s="3">
        <v>7008670400</v>
      </c>
      <c r="T3948" s="2"/>
      <c r="V3948" s="3">
        <v>4824973430</v>
      </c>
    </row>
    <row r="3949" spans="1:22" ht="15">
      <c r="A3949" s="2" t="s">
        <v>2959</v>
      </c>
      <c r="B3949" s="3" t="str">
        <f t="shared" si="61"/>
        <v>***2545461**</v>
      </c>
      <c r="C3949" s="2" t="s">
        <v>5853</v>
      </c>
      <c r="D3949" s="2" t="s">
        <v>2852</v>
      </c>
      <c r="E3949" s="2" t="s">
        <v>5851</v>
      </c>
      <c r="F3949" s="2" t="s">
        <v>19</v>
      </c>
      <c r="G3949" s="2" t="s">
        <v>349</v>
      </c>
      <c r="H3949" s="2" t="s">
        <v>151</v>
      </c>
      <c r="N3949" s="2"/>
      <c r="O3949" s="2"/>
      <c r="P3949" s="2"/>
      <c r="Q3949" s="2"/>
      <c r="R3949" s="2"/>
      <c r="T3949" s="2"/>
      <c r="V3949" s="3">
        <v>6742545461</v>
      </c>
    </row>
    <row r="3950" spans="1:22" ht="15">
      <c r="A3950" s="2" t="s">
        <v>5635</v>
      </c>
      <c r="B3950" s="3" t="str">
        <f t="shared" si="61"/>
        <v>***5212441**</v>
      </c>
      <c r="C3950" s="2" t="s">
        <v>5853</v>
      </c>
      <c r="D3950" s="2" t="s">
        <v>5100</v>
      </c>
      <c r="E3950" s="2" t="s">
        <v>5851</v>
      </c>
      <c r="F3950" s="2" t="s">
        <v>11</v>
      </c>
      <c r="G3950" s="2" t="s">
        <v>1696</v>
      </c>
      <c r="H3950" s="2" t="s">
        <v>1697</v>
      </c>
      <c r="N3950" s="2"/>
      <c r="O3950" s="2"/>
      <c r="P3950" s="2"/>
      <c r="Q3950" s="2"/>
      <c r="R3950" s="2"/>
      <c r="T3950" s="2"/>
      <c r="V3950" s="3">
        <v>8065212441</v>
      </c>
    </row>
    <row r="3951" spans="1:22" ht="15">
      <c r="A3951" s="2" t="s">
        <v>5726</v>
      </c>
      <c r="B3951" s="3" t="str">
        <f t="shared" si="61"/>
        <v>***9153483**</v>
      </c>
      <c r="C3951" s="2" t="s">
        <v>5853</v>
      </c>
      <c r="D3951" s="2" t="s">
        <v>5100</v>
      </c>
      <c r="E3951" s="2" t="s">
        <v>5851</v>
      </c>
      <c r="F3951" s="2" t="s">
        <v>11</v>
      </c>
      <c r="G3951" s="2" t="s">
        <v>1665</v>
      </c>
      <c r="H3951" s="2" t="s">
        <v>1666</v>
      </c>
      <c r="N3951" s="2"/>
      <c r="O3951" s="2"/>
      <c r="P3951" s="2"/>
      <c r="Q3951" s="2"/>
      <c r="R3951" s="2"/>
      <c r="T3951" s="2"/>
      <c r="V3951" s="3">
        <v>6509153483</v>
      </c>
    </row>
    <row r="3952" spans="1:22" ht="15">
      <c r="A3952" s="2" t="s">
        <v>4195</v>
      </c>
      <c r="B3952" s="3" t="str">
        <f t="shared" si="61"/>
        <v>***02990488**</v>
      </c>
      <c r="C3952" s="2" t="s">
        <v>5853</v>
      </c>
      <c r="D3952" s="2" t="s">
        <v>3616</v>
      </c>
      <c r="E3952" s="2" t="s">
        <v>5851</v>
      </c>
      <c r="F3952" s="2" t="s">
        <v>27</v>
      </c>
      <c r="G3952" s="2" t="s">
        <v>20</v>
      </c>
      <c r="H3952" s="2" t="s">
        <v>21</v>
      </c>
      <c r="N3952" s="2"/>
      <c r="O3952" s="2"/>
      <c r="P3952" s="2"/>
      <c r="Q3952" s="2"/>
      <c r="R3952" s="2"/>
      <c r="T3952" s="2"/>
      <c r="V3952" s="3">
        <v>10302990488</v>
      </c>
    </row>
    <row r="3953" spans="1:22" ht="15">
      <c r="A3953" s="2" t="s">
        <v>4430</v>
      </c>
      <c r="B3953" s="3" t="str">
        <f t="shared" si="61"/>
        <v>***49669419**</v>
      </c>
      <c r="D3953" s="2" t="s">
        <v>3616</v>
      </c>
      <c r="E3953" s="2" t="s">
        <v>5852</v>
      </c>
      <c r="F3953" s="2" t="s">
        <v>19</v>
      </c>
      <c r="G3953" s="2" t="s">
        <v>15</v>
      </c>
      <c r="H3953" s="2" t="s">
        <v>16</v>
      </c>
      <c r="N3953" s="2"/>
      <c r="O3953" s="2"/>
      <c r="P3953" s="2"/>
      <c r="Q3953" s="2"/>
      <c r="R3953" s="2"/>
      <c r="T3953" s="2"/>
      <c r="V3953" s="3">
        <v>11549669419</v>
      </c>
    </row>
    <row r="3954" spans="1:22" ht="15">
      <c r="A3954" s="2" t="s">
        <v>3124</v>
      </c>
      <c r="B3954" s="3" t="str">
        <f t="shared" si="61"/>
        <v>***0821495**</v>
      </c>
      <c r="C3954" s="2" t="s">
        <v>5853</v>
      </c>
      <c r="D3954" s="2" t="s">
        <v>3086</v>
      </c>
      <c r="E3954" s="2" t="s">
        <v>5852</v>
      </c>
      <c r="F3954" s="2" t="s">
        <v>11</v>
      </c>
      <c r="G3954" s="2" t="s">
        <v>12</v>
      </c>
      <c r="H3954" s="2" t="s">
        <v>13</v>
      </c>
      <c r="N3954" s="2"/>
      <c r="O3954" s="2"/>
      <c r="P3954" s="2"/>
      <c r="Q3954" s="2"/>
      <c r="R3954" s="2"/>
      <c r="T3954" s="2"/>
      <c r="V3954" s="3">
        <v>8990821495</v>
      </c>
    </row>
    <row r="3955" spans="1:22" ht="15">
      <c r="A3955" s="2" t="s">
        <v>604</v>
      </c>
      <c r="B3955" s="3" t="str">
        <f t="shared" si="61"/>
        <v>***7785428**</v>
      </c>
      <c r="C3955" s="2" t="s">
        <v>5853</v>
      </c>
      <c r="D3955" s="2" t="s">
        <v>583</v>
      </c>
      <c r="E3955" s="2" t="s">
        <v>5851</v>
      </c>
      <c r="F3955" s="2" t="s">
        <v>11</v>
      </c>
      <c r="G3955" s="2" t="s">
        <v>63</v>
      </c>
      <c r="H3955" s="2" t="s">
        <v>64</v>
      </c>
      <c r="N3955" s="2"/>
      <c r="O3955" s="2"/>
      <c r="P3955" s="2"/>
      <c r="Q3955" s="2"/>
      <c r="R3955" s="2"/>
      <c r="S3955" s="3">
        <v>7537935475</v>
      </c>
      <c r="T3955" s="2"/>
      <c r="V3955" s="3">
        <v>5097785428</v>
      </c>
    </row>
    <row r="3956" spans="1:22" ht="15">
      <c r="A3956" s="2" t="s">
        <v>1996</v>
      </c>
      <c r="B3956" s="3" t="str">
        <f t="shared" si="61"/>
        <v>***5165452**</v>
      </c>
      <c r="C3956" s="2" t="s">
        <v>5853</v>
      </c>
      <c r="D3956" s="2" t="s">
        <v>583</v>
      </c>
      <c r="E3956" s="2" t="s">
        <v>5851</v>
      </c>
      <c r="F3956" s="2" t="s">
        <v>27</v>
      </c>
      <c r="G3956" s="2" t="s">
        <v>33</v>
      </c>
      <c r="H3956" s="2" t="s">
        <v>21</v>
      </c>
      <c r="N3956" s="2"/>
      <c r="O3956" s="2"/>
      <c r="P3956" s="2"/>
      <c r="Q3956" s="2"/>
      <c r="R3956" s="2"/>
      <c r="S3956" s="3">
        <v>3608400435</v>
      </c>
      <c r="T3956" s="2"/>
      <c r="V3956" s="3">
        <v>6915165452</v>
      </c>
    </row>
    <row r="3957" spans="1:22" ht="15">
      <c r="A3957" s="2" t="s">
        <v>1423</v>
      </c>
      <c r="B3957" s="3" t="str">
        <f t="shared" si="61"/>
        <v>***3133443**</v>
      </c>
      <c r="C3957" s="2" t="s">
        <v>5853</v>
      </c>
      <c r="D3957" s="2" t="s">
        <v>583</v>
      </c>
      <c r="E3957" s="2" t="s">
        <v>5851</v>
      </c>
      <c r="F3957" s="2" t="s">
        <v>27</v>
      </c>
      <c r="G3957" s="2" t="s">
        <v>33</v>
      </c>
      <c r="H3957" s="2" t="s">
        <v>21</v>
      </c>
      <c r="N3957" s="2"/>
      <c r="O3957" s="2"/>
      <c r="P3957" s="2"/>
      <c r="Q3957" s="2"/>
      <c r="R3957" s="2"/>
      <c r="S3957" s="3">
        <v>38419341886</v>
      </c>
      <c r="T3957" s="2"/>
      <c r="V3957" s="3">
        <v>7053133443</v>
      </c>
    </row>
    <row r="3958" spans="1:22" ht="15">
      <c r="A3958" s="2" t="s">
        <v>944</v>
      </c>
      <c r="B3958" s="3" t="str">
        <f t="shared" si="61"/>
        <v>***8519497**</v>
      </c>
      <c r="C3958" s="2" t="s">
        <v>5853</v>
      </c>
      <c r="D3958" s="2" t="s">
        <v>10</v>
      </c>
      <c r="E3958" s="2" t="s">
        <v>5851</v>
      </c>
      <c r="F3958" s="2" t="s">
        <v>11</v>
      </c>
      <c r="G3958" s="2" t="s">
        <v>12</v>
      </c>
      <c r="H3958" s="2" t="s">
        <v>13</v>
      </c>
      <c r="N3958" s="2"/>
      <c r="O3958" s="2"/>
      <c r="P3958" s="2"/>
      <c r="Q3958" s="2"/>
      <c r="R3958" s="2"/>
      <c r="S3958" s="3">
        <v>9180518435</v>
      </c>
      <c r="T3958" s="2"/>
      <c r="V3958" s="3">
        <v>6338519497</v>
      </c>
    </row>
    <row r="3959" spans="1:22" ht="15">
      <c r="A3959" s="2" t="s">
        <v>2521</v>
      </c>
      <c r="B3959" s="3" t="str">
        <f t="shared" si="61"/>
        <v>***9815410**</v>
      </c>
      <c r="C3959" s="2" t="s">
        <v>5853</v>
      </c>
      <c r="D3959" s="2" t="s">
        <v>1630</v>
      </c>
      <c r="E3959" s="2" t="s">
        <v>5852</v>
      </c>
      <c r="F3959" s="2" t="s">
        <v>19</v>
      </c>
      <c r="G3959" s="2" t="s">
        <v>682</v>
      </c>
      <c r="H3959" s="2" t="s">
        <v>683</v>
      </c>
      <c r="N3959" s="2"/>
      <c r="O3959" s="2"/>
      <c r="P3959" s="2"/>
      <c r="Q3959" s="2"/>
      <c r="R3959" s="2"/>
      <c r="S3959" s="3">
        <v>10081833423</v>
      </c>
      <c r="T3959" s="2"/>
      <c r="V3959" s="3">
        <v>9169815410</v>
      </c>
    </row>
    <row r="3960" spans="1:22" ht="15">
      <c r="A3960" s="2" t="s">
        <v>5703</v>
      </c>
      <c r="B3960" s="3" t="str">
        <f t="shared" si="61"/>
        <v>***00133478**</v>
      </c>
      <c r="C3960" s="2" t="s">
        <v>5853</v>
      </c>
      <c r="D3960" s="2" t="s">
        <v>5100</v>
      </c>
      <c r="E3960" s="2" t="s">
        <v>5851</v>
      </c>
      <c r="F3960" s="2" t="s">
        <v>11</v>
      </c>
      <c r="G3960" s="2" t="s">
        <v>1696</v>
      </c>
      <c r="H3960" s="2" t="s">
        <v>1697</v>
      </c>
      <c r="N3960" s="2"/>
      <c r="O3960" s="2"/>
      <c r="P3960" s="2"/>
      <c r="Q3960" s="2"/>
      <c r="R3960" s="2"/>
      <c r="T3960" s="2"/>
      <c r="V3960" s="3">
        <v>10600133478</v>
      </c>
    </row>
    <row r="3961" spans="1:22" ht="15">
      <c r="A3961" s="2" t="s">
        <v>4901</v>
      </c>
      <c r="B3961" s="3" t="str">
        <f t="shared" si="61"/>
        <v>***28010415**</v>
      </c>
      <c r="D3961" s="2" t="s">
        <v>3616</v>
      </c>
      <c r="E3961" s="2" t="s">
        <v>5852</v>
      </c>
      <c r="F3961" s="2" t="s">
        <v>19</v>
      </c>
      <c r="G3961" s="2" t="s">
        <v>2629</v>
      </c>
      <c r="H3961" s="2" t="s">
        <v>2630</v>
      </c>
      <c r="N3961" s="2"/>
      <c r="O3961" s="2"/>
      <c r="P3961" s="2"/>
      <c r="Q3961" s="2"/>
      <c r="R3961" s="2"/>
      <c r="T3961" s="2"/>
      <c r="V3961" s="3">
        <v>64228010415</v>
      </c>
    </row>
    <row r="3962" spans="1:22" ht="15">
      <c r="A3962" s="2" t="s">
        <v>2688</v>
      </c>
      <c r="B3962" s="3" t="str">
        <f t="shared" si="61"/>
        <v>***4968422**</v>
      </c>
      <c r="D3962" s="2" t="s">
        <v>2628</v>
      </c>
      <c r="E3962" s="2" t="s">
        <v>5852</v>
      </c>
      <c r="F3962" s="2" t="s">
        <v>19</v>
      </c>
      <c r="G3962" s="2" t="s">
        <v>41</v>
      </c>
      <c r="H3962" s="2" t="s">
        <v>42</v>
      </c>
      <c r="N3962" s="2"/>
      <c r="O3962" s="2"/>
      <c r="P3962" s="2"/>
      <c r="Q3962" s="2"/>
      <c r="R3962" s="2"/>
      <c r="S3962" s="3">
        <v>5793098437</v>
      </c>
      <c r="T3962" s="2"/>
      <c r="V3962" s="3">
        <v>2434968422</v>
      </c>
    </row>
    <row r="3963" spans="1:22" ht="15">
      <c r="A3963" s="2" t="s">
        <v>1988</v>
      </c>
      <c r="B3963" s="3" t="str">
        <f t="shared" si="61"/>
        <v>***8582480**</v>
      </c>
      <c r="C3963" s="2" t="s">
        <v>5853</v>
      </c>
      <c r="D3963" s="2" t="s">
        <v>583</v>
      </c>
      <c r="E3963" s="2" t="s">
        <v>5851</v>
      </c>
      <c r="F3963" s="2" t="s">
        <v>19</v>
      </c>
      <c r="G3963" s="2" t="s">
        <v>84</v>
      </c>
      <c r="H3963" s="2" t="s">
        <v>85</v>
      </c>
      <c r="N3963" s="2"/>
      <c r="O3963" s="2"/>
      <c r="P3963" s="2"/>
      <c r="Q3963" s="2"/>
      <c r="R3963" s="2"/>
      <c r="S3963" s="3">
        <v>40375021434</v>
      </c>
      <c r="T3963" s="2"/>
      <c r="V3963" s="3">
        <v>4058582480</v>
      </c>
    </row>
    <row r="3964" spans="1:22" ht="15">
      <c r="A3964" s="2" t="s">
        <v>3166</v>
      </c>
      <c r="B3964" s="3" t="str">
        <f t="shared" si="61"/>
        <v>***09006449**</v>
      </c>
      <c r="D3964" s="2" t="s">
        <v>3086</v>
      </c>
      <c r="E3964" s="2" t="s">
        <v>5852</v>
      </c>
      <c r="F3964" s="2" t="s">
        <v>19</v>
      </c>
      <c r="G3964" s="2" t="s">
        <v>23</v>
      </c>
      <c r="H3964" s="2" t="s">
        <v>24</v>
      </c>
      <c r="N3964" s="2"/>
      <c r="O3964" s="2"/>
      <c r="P3964" s="2"/>
      <c r="Q3964" s="2"/>
      <c r="R3964" s="2"/>
      <c r="T3964" s="2"/>
      <c r="V3964" s="3">
        <v>66009006449</v>
      </c>
    </row>
    <row r="3965" spans="1:22" ht="15">
      <c r="A3965" s="2" t="s">
        <v>4918</v>
      </c>
      <c r="B3965" s="3" t="str">
        <f t="shared" si="61"/>
        <v>***5954417**</v>
      </c>
      <c r="C3965" s="2" t="s">
        <v>5853</v>
      </c>
      <c r="D3965" s="2" t="s">
        <v>3616</v>
      </c>
      <c r="E3965" s="2" t="s">
        <v>5851</v>
      </c>
      <c r="F3965" s="2" t="s">
        <v>27</v>
      </c>
      <c r="G3965" s="2" t="s">
        <v>33</v>
      </c>
      <c r="H3965" s="2" t="s">
        <v>21</v>
      </c>
      <c r="N3965" s="2"/>
      <c r="O3965" s="2"/>
      <c r="P3965" s="2"/>
      <c r="Q3965" s="2"/>
      <c r="R3965" s="2"/>
      <c r="T3965" s="2"/>
      <c r="V3965" s="3">
        <v>7585954417</v>
      </c>
    </row>
    <row r="3966" spans="1:22" ht="15">
      <c r="A3966" s="2" t="s">
        <v>5138</v>
      </c>
      <c r="B3966" s="3" t="str">
        <f t="shared" si="61"/>
        <v>***33910406**</v>
      </c>
      <c r="D3966" s="2" t="s">
        <v>5100</v>
      </c>
      <c r="E3966" s="2" t="s">
        <v>5852</v>
      </c>
      <c r="F3966" s="2" t="s">
        <v>19</v>
      </c>
      <c r="G3966" s="2" t="s">
        <v>308</v>
      </c>
      <c r="H3966" s="2" t="s">
        <v>309</v>
      </c>
      <c r="N3966" s="2"/>
      <c r="O3966" s="2"/>
      <c r="P3966" s="2"/>
      <c r="Q3966" s="2"/>
      <c r="R3966" s="2"/>
      <c r="T3966" s="2"/>
      <c r="V3966" s="3">
        <v>96333910406</v>
      </c>
    </row>
    <row r="3967" spans="1:22" ht="15">
      <c r="A3967" s="2" t="s">
        <v>2616</v>
      </c>
      <c r="B3967" s="3" t="str">
        <f t="shared" si="61"/>
        <v>***46507400**</v>
      </c>
      <c r="C3967" s="2" t="s">
        <v>18</v>
      </c>
      <c r="D3967" s="2" t="s">
        <v>1630</v>
      </c>
      <c r="E3967" s="2" t="s">
        <v>5852</v>
      </c>
      <c r="F3967" s="2" t="s">
        <v>19</v>
      </c>
      <c r="G3967" s="2" t="s">
        <v>23</v>
      </c>
      <c r="H3967" s="2" t="s">
        <v>24</v>
      </c>
      <c r="N3967" s="2"/>
      <c r="O3967" s="2"/>
      <c r="P3967" s="2"/>
      <c r="Q3967" s="2"/>
      <c r="R3967" s="2"/>
      <c r="S3967" s="3">
        <v>88363147400</v>
      </c>
      <c r="T3967" s="2"/>
      <c r="V3967" s="3">
        <v>96346507400</v>
      </c>
    </row>
    <row r="3968" spans="1:22" ht="15">
      <c r="A3968" s="2" t="s">
        <v>1698</v>
      </c>
      <c r="B3968" s="3" t="str">
        <f t="shared" si="61"/>
        <v>***85120472**</v>
      </c>
      <c r="C3968" s="2" t="s">
        <v>5853</v>
      </c>
      <c r="D3968" s="2" t="s">
        <v>1630</v>
      </c>
      <c r="E3968" s="2" t="s">
        <v>5852</v>
      </c>
      <c r="F3968" s="2" t="s">
        <v>19</v>
      </c>
      <c r="G3968" s="2" t="s">
        <v>23</v>
      </c>
      <c r="H3968" s="2" t="s">
        <v>24</v>
      </c>
      <c r="N3968" s="2"/>
      <c r="O3968" s="2"/>
      <c r="P3968" s="2"/>
      <c r="Q3968" s="2"/>
      <c r="R3968" s="2"/>
      <c r="S3968" s="3">
        <v>5497009433</v>
      </c>
      <c r="T3968" s="2"/>
      <c r="V3968" s="3">
        <v>24985120472</v>
      </c>
    </row>
    <row r="3969" spans="1:22" ht="15">
      <c r="A3969" s="2" t="s">
        <v>1137</v>
      </c>
      <c r="B3969" s="3" t="str">
        <f t="shared" si="61"/>
        <v>***03725468**</v>
      </c>
      <c r="C3969" s="2" t="s">
        <v>5853</v>
      </c>
      <c r="D3969" s="2" t="s">
        <v>583</v>
      </c>
      <c r="E3969" s="2" t="s">
        <v>5852</v>
      </c>
      <c r="F3969" s="2" t="s">
        <v>19</v>
      </c>
      <c r="G3969" s="2" t="s">
        <v>349</v>
      </c>
      <c r="H3969" s="2" t="s">
        <v>151</v>
      </c>
      <c r="N3969" s="2"/>
      <c r="O3969" s="2"/>
      <c r="P3969" s="2"/>
      <c r="Q3969" s="2"/>
      <c r="R3969" s="2"/>
      <c r="S3969" s="3">
        <v>5078071385</v>
      </c>
      <c r="T3969" s="2"/>
      <c r="V3969" s="3">
        <v>38903725468</v>
      </c>
    </row>
    <row r="3970" spans="1:22" ht="15">
      <c r="A3970" s="2" t="s">
        <v>2153</v>
      </c>
      <c r="B3970" s="3" t="str">
        <f t="shared" si="61"/>
        <v>***19160497**</v>
      </c>
      <c r="C3970" s="2" t="s">
        <v>18</v>
      </c>
      <c r="D3970" s="2" t="s">
        <v>1630</v>
      </c>
      <c r="E3970" s="2" t="s">
        <v>5852</v>
      </c>
      <c r="F3970" s="2" t="s">
        <v>19</v>
      </c>
      <c r="G3970" s="2" t="s">
        <v>1724</v>
      </c>
      <c r="H3970" s="2" t="s">
        <v>1725</v>
      </c>
      <c r="N3970" s="2"/>
      <c r="O3970" s="2"/>
      <c r="P3970" s="2"/>
      <c r="Q3970" s="2"/>
      <c r="R3970" s="2"/>
      <c r="S3970" s="3">
        <v>36111307886</v>
      </c>
      <c r="T3970" s="2"/>
      <c r="V3970" s="3">
        <v>96319160497</v>
      </c>
    </row>
    <row r="3971" spans="1:22" ht="15">
      <c r="A3971" s="2" t="s">
        <v>3573</v>
      </c>
      <c r="B3971" s="3" t="str">
        <f t="shared" si="61"/>
        <v>***5513408**</v>
      </c>
      <c r="C3971" s="2" t="s">
        <v>5853</v>
      </c>
      <c r="D3971" s="2" t="s">
        <v>2628</v>
      </c>
      <c r="E3971" s="2" t="s">
        <v>5851</v>
      </c>
      <c r="F3971" s="2" t="s">
        <v>19</v>
      </c>
      <c r="G3971" s="2" t="s">
        <v>63</v>
      </c>
      <c r="H3971" s="2" t="s">
        <v>64</v>
      </c>
      <c r="N3971" s="2"/>
      <c r="O3971" s="2"/>
      <c r="P3971" s="2"/>
      <c r="Q3971" s="2"/>
      <c r="R3971" s="2"/>
      <c r="T3971" s="2"/>
      <c r="V3971" s="3">
        <v>5855513408</v>
      </c>
    </row>
    <row r="3972" spans="1:22" ht="15">
      <c r="A3972" s="2" t="s">
        <v>929</v>
      </c>
      <c r="B3972" s="3" t="str">
        <f t="shared" si="61"/>
        <v>***6776427**</v>
      </c>
      <c r="C3972" s="2" t="s">
        <v>5853</v>
      </c>
      <c r="D3972" s="2" t="s">
        <v>10</v>
      </c>
      <c r="E3972" s="2" t="s">
        <v>5851</v>
      </c>
      <c r="F3972" s="2" t="s">
        <v>11</v>
      </c>
      <c r="G3972" s="2" t="s">
        <v>12</v>
      </c>
      <c r="H3972" s="2" t="s">
        <v>13</v>
      </c>
      <c r="N3972" s="2"/>
      <c r="O3972" s="2"/>
      <c r="P3972" s="2"/>
      <c r="Q3972" s="2"/>
      <c r="R3972" s="2"/>
      <c r="S3972" s="3">
        <v>9243475460</v>
      </c>
      <c r="T3972" s="2"/>
      <c r="V3972" s="3">
        <v>5476776427</v>
      </c>
    </row>
    <row r="3973" spans="1:22" ht="15">
      <c r="A3973" s="2" t="s">
        <v>2350</v>
      </c>
      <c r="B3973" s="3" t="str">
        <f aca="true" t="shared" si="62" ref="B3973:B4036">"***"&amp;MID(V3973,4,9)&amp;"**"</f>
        <v>***39957415**</v>
      </c>
      <c r="C3973" s="2" t="s">
        <v>5853</v>
      </c>
      <c r="D3973" s="2" t="s">
        <v>1630</v>
      </c>
      <c r="E3973" s="2" t="s">
        <v>5852</v>
      </c>
      <c r="F3973" s="2" t="s">
        <v>19</v>
      </c>
      <c r="G3973" s="2" t="s">
        <v>121</v>
      </c>
      <c r="H3973" s="2" t="s">
        <v>122</v>
      </c>
      <c r="N3973" s="2"/>
      <c r="O3973" s="2"/>
      <c r="P3973" s="2"/>
      <c r="Q3973" s="2"/>
      <c r="R3973" s="2"/>
      <c r="S3973" s="3">
        <v>6448343407</v>
      </c>
      <c r="T3973" s="2"/>
      <c r="V3973" s="3">
        <v>68939957415</v>
      </c>
    </row>
    <row r="3974" spans="1:22" ht="15">
      <c r="A3974" s="2" t="s">
        <v>142</v>
      </c>
      <c r="B3974" s="3" t="str">
        <f t="shared" si="62"/>
        <v>***6605482**</v>
      </c>
      <c r="C3974" s="2" t="s">
        <v>5853</v>
      </c>
      <c r="D3974" s="2" t="s">
        <v>10</v>
      </c>
      <c r="E3974" s="2" t="s">
        <v>5852</v>
      </c>
      <c r="F3974" s="2" t="s">
        <v>19</v>
      </c>
      <c r="G3974" s="2" t="s">
        <v>115</v>
      </c>
      <c r="H3974" s="2" t="s">
        <v>116</v>
      </c>
      <c r="N3974" s="2"/>
      <c r="O3974" s="2"/>
      <c r="P3974" s="2"/>
      <c r="Q3974" s="2"/>
      <c r="R3974" s="2"/>
      <c r="S3974" s="3">
        <v>6755257486</v>
      </c>
      <c r="T3974" s="2"/>
      <c r="V3974" s="3">
        <v>9316605482</v>
      </c>
    </row>
    <row r="3975" spans="1:22" ht="15">
      <c r="A3975" s="2" t="s">
        <v>5457</v>
      </c>
      <c r="B3975" s="3" t="str">
        <f t="shared" si="62"/>
        <v>***33715468**</v>
      </c>
      <c r="D3975" s="2" t="s">
        <v>5100</v>
      </c>
      <c r="E3975" s="2" t="s">
        <v>5852</v>
      </c>
      <c r="F3975" s="2" t="s">
        <v>19</v>
      </c>
      <c r="G3975" s="2" t="s">
        <v>308</v>
      </c>
      <c r="H3975" s="2" t="s">
        <v>309</v>
      </c>
      <c r="N3975" s="2"/>
      <c r="O3975" s="2"/>
      <c r="P3975" s="2"/>
      <c r="Q3975" s="2"/>
      <c r="R3975" s="2"/>
      <c r="T3975" s="2"/>
      <c r="V3975" s="3">
        <v>96333715468</v>
      </c>
    </row>
    <row r="3976" spans="1:22" ht="15">
      <c r="A3976" s="2" t="s">
        <v>2185</v>
      </c>
      <c r="B3976" s="3" t="str">
        <f t="shared" si="62"/>
        <v>***10618406**</v>
      </c>
      <c r="C3976" s="2" t="s">
        <v>5853</v>
      </c>
      <c r="D3976" s="2" t="s">
        <v>1630</v>
      </c>
      <c r="E3976" s="2" t="s">
        <v>5851</v>
      </c>
      <c r="F3976" s="2" t="s">
        <v>11</v>
      </c>
      <c r="G3976" s="2" t="s">
        <v>1665</v>
      </c>
      <c r="H3976" s="2" t="s">
        <v>1666</v>
      </c>
      <c r="N3976" s="2"/>
      <c r="O3976" s="2"/>
      <c r="P3976" s="2"/>
      <c r="Q3976" s="2"/>
      <c r="R3976" s="2"/>
      <c r="S3976" s="3">
        <v>98408208420</v>
      </c>
      <c r="T3976" s="2"/>
      <c r="V3976" s="3">
        <v>70010618406</v>
      </c>
    </row>
    <row r="3977" spans="1:22" ht="15">
      <c r="A3977" s="2" t="s">
        <v>3591</v>
      </c>
      <c r="B3977" s="3" t="str">
        <f t="shared" si="62"/>
        <v>***9511467**</v>
      </c>
      <c r="C3977" s="2" t="s">
        <v>5853</v>
      </c>
      <c r="D3977" s="2" t="s">
        <v>2628</v>
      </c>
      <c r="E3977" s="2" t="s">
        <v>5851</v>
      </c>
      <c r="F3977" s="2" t="s">
        <v>11</v>
      </c>
      <c r="G3977" s="2" t="s">
        <v>308</v>
      </c>
      <c r="H3977" s="2" t="s">
        <v>309</v>
      </c>
      <c r="N3977" s="2"/>
      <c r="O3977" s="2"/>
      <c r="P3977" s="2"/>
      <c r="Q3977" s="2"/>
      <c r="R3977" s="2"/>
      <c r="T3977" s="2"/>
      <c r="V3977" s="3">
        <v>3449511467</v>
      </c>
    </row>
    <row r="3978" spans="1:22" ht="15">
      <c r="A3978" s="2" t="s">
        <v>4482</v>
      </c>
      <c r="B3978" s="3" t="str">
        <f t="shared" si="62"/>
        <v>***7571462**</v>
      </c>
      <c r="C3978" s="2" t="s">
        <v>5853</v>
      </c>
      <c r="D3978" s="2" t="s">
        <v>3616</v>
      </c>
      <c r="E3978" s="2" t="s">
        <v>5851</v>
      </c>
      <c r="F3978" s="2" t="s">
        <v>27</v>
      </c>
      <c r="G3978" s="2" t="s">
        <v>33</v>
      </c>
      <c r="H3978" s="2" t="s">
        <v>21</v>
      </c>
      <c r="N3978" s="2"/>
      <c r="O3978" s="2"/>
      <c r="P3978" s="2"/>
      <c r="Q3978" s="2"/>
      <c r="R3978" s="2"/>
      <c r="T3978" s="2"/>
      <c r="V3978" s="3">
        <v>8877571462</v>
      </c>
    </row>
    <row r="3979" spans="1:22" ht="15">
      <c r="A3979" s="2" t="s">
        <v>262</v>
      </c>
      <c r="B3979" s="3" t="str">
        <f t="shared" si="62"/>
        <v>***9209486**</v>
      </c>
      <c r="C3979" s="2" t="s">
        <v>5853</v>
      </c>
      <c r="D3979" s="2" t="s">
        <v>149</v>
      </c>
      <c r="E3979" s="2" t="s">
        <v>5852</v>
      </c>
      <c r="F3979" s="2" t="s">
        <v>19</v>
      </c>
      <c r="G3979" s="2" t="s">
        <v>158</v>
      </c>
      <c r="H3979" s="2" t="s">
        <v>60</v>
      </c>
      <c r="N3979" s="2"/>
      <c r="O3979" s="2"/>
      <c r="P3979" s="2"/>
      <c r="Q3979" s="2"/>
      <c r="R3979" s="2"/>
      <c r="S3979" s="3">
        <v>69817014487</v>
      </c>
      <c r="T3979" s="2"/>
      <c r="V3979" s="3">
        <v>4859209486</v>
      </c>
    </row>
    <row r="3980" spans="1:22" ht="15">
      <c r="A3980" s="2" t="s">
        <v>82</v>
      </c>
      <c r="B3980" s="3" t="str">
        <f t="shared" si="62"/>
        <v>***08259334**</v>
      </c>
      <c r="C3980" s="2" t="s">
        <v>5853</v>
      </c>
      <c r="D3980" s="2" t="s">
        <v>10</v>
      </c>
      <c r="E3980" s="2" t="s">
        <v>5851</v>
      </c>
      <c r="F3980" s="2" t="s">
        <v>11</v>
      </c>
      <c r="G3980" s="2" t="s">
        <v>23</v>
      </c>
      <c r="H3980" s="2" t="s">
        <v>24</v>
      </c>
      <c r="N3980" s="2"/>
      <c r="O3980" s="2"/>
      <c r="P3980" s="2"/>
      <c r="Q3980" s="2"/>
      <c r="R3980" s="2"/>
      <c r="S3980" s="3">
        <v>5124447494</v>
      </c>
      <c r="T3980" s="2"/>
      <c r="V3980" s="3">
        <v>98408259334</v>
      </c>
    </row>
    <row r="3981" spans="1:22" ht="15">
      <c r="A3981" s="2" t="s">
        <v>2315</v>
      </c>
      <c r="B3981" s="3" t="str">
        <f t="shared" si="62"/>
        <v>***70832434**</v>
      </c>
      <c r="C3981" s="2" t="s">
        <v>18</v>
      </c>
      <c r="D3981" s="2" t="s">
        <v>1630</v>
      </c>
      <c r="E3981" s="2" t="s">
        <v>5852</v>
      </c>
      <c r="F3981" s="2" t="s">
        <v>19</v>
      </c>
      <c r="G3981" s="2" t="s">
        <v>163</v>
      </c>
      <c r="H3981" s="2" t="s">
        <v>164</v>
      </c>
      <c r="N3981" s="2"/>
      <c r="O3981" s="2"/>
      <c r="P3981" s="2"/>
      <c r="Q3981" s="2"/>
      <c r="R3981" s="2"/>
      <c r="S3981" s="3">
        <v>8015922402</v>
      </c>
      <c r="T3981" s="2"/>
      <c r="V3981" s="3">
        <v>92270832434</v>
      </c>
    </row>
    <row r="3982" spans="1:22" ht="15">
      <c r="A3982" s="2" t="s">
        <v>5758</v>
      </c>
      <c r="B3982" s="3" t="str">
        <f t="shared" si="62"/>
        <v>***56930406**</v>
      </c>
      <c r="D3982" s="2" t="s">
        <v>5100</v>
      </c>
      <c r="E3982" s="2" t="s">
        <v>5852</v>
      </c>
      <c r="F3982" s="2" t="s">
        <v>19</v>
      </c>
      <c r="G3982" s="2" t="s">
        <v>1724</v>
      </c>
      <c r="H3982" s="2" t="s">
        <v>1725</v>
      </c>
      <c r="N3982" s="2"/>
      <c r="O3982" s="2"/>
      <c r="P3982" s="2"/>
      <c r="Q3982" s="2"/>
      <c r="R3982" s="2"/>
      <c r="T3982" s="2"/>
      <c r="V3982" s="3">
        <v>90256930406</v>
      </c>
    </row>
    <row r="3983" spans="1:22" ht="15">
      <c r="A3983" s="2" t="s">
        <v>1020</v>
      </c>
      <c r="B3983" s="3" t="str">
        <f t="shared" si="62"/>
        <v>***90324434**</v>
      </c>
      <c r="C3983" s="2" t="s">
        <v>5853</v>
      </c>
      <c r="D3983" s="2" t="s">
        <v>10</v>
      </c>
      <c r="E3983" s="2" t="s">
        <v>5852</v>
      </c>
      <c r="F3983" s="2" t="s">
        <v>19</v>
      </c>
      <c r="G3983" s="2" t="s">
        <v>115</v>
      </c>
      <c r="H3983" s="2" t="s">
        <v>116</v>
      </c>
      <c r="N3983" s="2"/>
      <c r="O3983" s="2"/>
      <c r="P3983" s="2"/>
      <c r="Q3983" s="2"/>
      <c r="R3983" s="2"/>
      <c r="S3983" s="3">
        <v>7642438451</v>
      </c>
      <c r="T3983" s="2"/>
      <c r="V3983" s="3">
        <v>45690324434</v>
      </c>
    </row>
    <row r="3984" spans="1:22" ht="15">
      <c r="A3984" s="2" t="s">
        <v>2592</v>
      </c>
      <c r="B3984" s="3" t="str">
        <f t="shared" si="62"/>
        <v>***04840482**</v>
      </c>
      <c r="C3984" s="2" t="s">
        <v>18</v>
      </c>
      <c r="D3984" s="2" t="s">
        <v>1630</v>
      </c>
      <c r="E3984" s="2" t="s">
        <v>5852</v>
      </c>
      <c r="F3984" s="2" t="s">
        <v>19</v>
      </c>
      <c r="G3984" s="2" t="s">
        <v>23</v>
      </c>
      <c r="H3984" s="2" t="s">
        <v>24</v>
      </c>
      <c r="N3984" s="2"/>
      <c r="O3984" s="2"/>
      <c r="P3984" s="2"/>
      <c r="Q3984" s="2"/>
      <c r="R3984" s="2"/>
      <c r="S3984" s="3">
        <v>5806695484</v>
      </c>
      <c r="T3984" s="2"/>
      <c r="V3984" s="3">
        <v>44604840482</v>
      </c>
    </row>
    <row r="3985" spans="1:22" ht="15">
      <c r="A3985" s="2" t="s">
        <v>291</v>
      </c>
      <c r="B3985" s="3" t="str">
        <f t="shared" si="62"/>
        <v>***77640406**</v>
      </c>
      <c r="C3985" s="2" t="s">
        <v>5853</v>
      </c>
      <c r="D3985" s="2" t="s">
        <v>149</v>
      </c>
      <c r="E3985" s="2" t="s">
        <v>5852</v>
      </c>
      <c r="F3985" s="2" t="s">
        <v>19</v>
      </c>
      <c r="G3985" s="2" t="s">
        <v>158</v>
      </c>
      <c r="H3985" s="2" t="s">
        <v>60</v>
      </c>
      <c r="N3985" s="2"/>
      <c r="O3985" s="2"/>
      <c r="P3985" s="2"/>
      <c r="Q3985" s="2"/>
      <c r="R3985" s="2"/>
      <c r="S3985" s="3">
        <v>32817975472</v>
      </c>
      <c r="T3985" s="2"/>
      <c r="V3985" s="3">
        <v>22677640406</v>
      </c>
    </row>
    <row r="3986" spans="1:22" ht="15">
      <c r="A3986" s="2" t="s">
        <v>5770</v>
      </c>
      <c r="B3986" s="3" t="str">
        <f t="shared" si="62"/>
        <v>***20575468**</v>
      </c>
      <c r="D3986" s="2" t="s">
        <v>5100</v>
      </c>
      <c r="E3986" s="2" t="s">
        <v>5852</v>
      </c>
      <c r="F3986" s="2" t="s">
        <v>19</v>
      </c>
      <c r="G3986" s="2" t="s">
        <v>121</v>
      </c>
      <c r="H3986" s="2" t="s">
        <v>122</v>
      </c>
      <c r="N3986" s="2"/>
      <c r="O3986" s="2"/>
      <c r="P3986" s="2"/>
      <c r="Q3986" s="2"/>
      <c r="R3986" s="2"/>
      <c r="T3986" s="2"/>
      <c r="V3986" s="3">
        <v>96320575468</v>
      </c>
    </row>
    <row r="3987" spans="1:22" ht="15">
      <c r="A3987" s="2" t="s">
        <v>2871</v>
      </c>
      <c r="B3987" s="3" t="str">
        <f t="shared" si="62"/>
        <v>***7960423**</v>
      </c>
      <c r="C3987" s="2" t="s">
        <v>5853</v>
      </c>
      <c r="D3987" s="2" t="s">
        <v>2852</v>
      </c>
      <c r="E3987" s="2" t="s">
        <v>5851</v>
      </c>
      <c r="F3987" s="2" t="s">
        <v>11</v>
      </c>
      <c r="G3987" s="2" t="s">
        <v>349</v>
      </c>
      <c r="H3987" s="2" t="s">
        <v>151</v>
      </c>
      <c r="N3987" s="2"/>
      <c r="O3987" s="2"/>
      <c r="P3987" s="2"/>
      <c r="Q3987" s="2"/>
      <c r="R3987" s="2"/>
      <c r="T3987" s="2"/>
      <c r="V3987" s="3">
        <v>4097960423</v>
      </c>
    </row>
    <row r="3988" spans="1:22" ht="15">
      <c r="A3988" s="2" t="s">
        <v>1170</v>
      </c>
      <c r="B3988" s="3" t="str">
        <f t="shared" si="62"/>
        <v>***61229437**</v>
      </c>
      <c r="C3988" s="2" t="s">
        <v>5853</v>
      </c>
      <c r="D3988" s="2" t="s">
        <v>583</v>
      </c>
      <c r="E3988" s="2" t="s">
        <v>5851</v>
      </c>
      <c r="F3988" s="2" t="s">
        <v>27</v>
      </c>
      <c r="G3988" s="2" t="s">
        <v>33</v>
      </c>
      <c r="H3988" s="2" t="s">
        <v>21</v>
      </c>
      <c r="N3988" s="2"/>
      <c r="O3988" s="2"/>
      <c r="P3988" s="2"/>
      <c r="Q3988" s="2"/>
      <c r="R3988" s="2"/>
      <c r="S3988" s="3">
        <v>9587671490</v>
      </c>
      <c r="T3988" s="2"/>
      <c r="V3988" s="3">
        <v>11861229437</v>
      </c>
    </row>
    <row r="3989" spans="1:22" ht="15">
      <c r="A3989" s="2" t="s">
        <v>1870</v>
      </c>
      <c r="B3989" s="3" t="str">
        <f t="shared" si="62"/>
        <v>***6790477**</v>
      </c>
      <c r="C3989" s="2" t="s">
        <v>5853</v>
      </c>
      <c r="D3989" s="2" t="s">
        <v>1630</v>
      </c>
      <c r="E3989" s="2" t="s">
        <v>5852</v>
      </c>
      <c r="F3989" s="2" t="s">
        <v>19</v>
      </c>
      <c r="G3989" s="2" t="s">
        <v>682</v>
      </c>
      <c r="H3989" s="2" t="s">
        <v>683</v>
      </c>
      <c r="N3989" s="2"/>
      <c r="O3989" s="2"/>
      <c r="P3989" s="2"/>
      <c r="Q3989" s="2"/>
      <c r="R3989" s="2"/>
      <c r="S3989" s="3">
        <v>8330528456</v>
      </c>
      <c r="T3989" s="2"/>
      <c r="V3989" s="3">
        <v>2026790477</v>
      </c>
    </row>
    <row r="3990" spans="1:22" ht="15">
      <c r="A3990" s="2" t="s">
        <v>858</v>
      </c>
      <c r="B3990" s="3" t="str">
        <f t="shared" si="62"/>
        <v>***2636457**</v>
      </c>
      <c r="C3990" s="2" t="s">
        <v>5853</v>
      </c>
      <c r="D3990" s="2" t="s">
        <v>583</v>
      </c>
      <c r="E3990" s="2" t="s">
        <v>5851</v>
      </c>
      <c r="F3990" s="2" t="s">
        <v>27</v>
      </c>
      <c r="G3990" s="2" t="s">
        <v>20</v>
      </c>
      <c r="H3990" s="2" t="s">
        <v>21</v>
      </c>
      <c r="N3990" s="2"/>
      <c r="O3990" s="2"/>
      <c r="P3990" s="2"/>
      <c r="Q3990" s="2"/>
      <c r="R3990" s="2"/>
      <c r="S3990" s="3">
        <v>5834662498</v>
      </c>
      <c r="T3990" s="2"/>
      <c r="V3990" s="3">
        <v>5422636457</v>
      </c>
    </row>
    <row r="3991" spans="1:22" ht="15">
      <c r="A3991" s="2" t="s">
        <v>2191</v>
      </c>
      <c r="B3991" s="3" t="str">
        <f t="shared" si="62"/>
        <v>***08182472**</v>
      </c>
      <c r="C3991" s="2" t="s">
        <v>18</v>
      </c>
      <c r="D3991" s="2" t="s">
        <v>1630</v>
      </c>
      <c r="E3991" s="2" t="s">
        <v>5852</v>
      </c>
      <c r="F3991" s="2" t="s">
        <v>19</v>
      </c>
      <c r="G3991" s="2" t="s">
        <v>33</v>
      </c>
      <c r="H3991" s="2" t="s">
        <v>21</v>
      </c>
      <c r="N3991" s="2"/>
      <c r="O3991" s="2"/>
      <c r="P3991" s="2"/>
      <c r="Q3991" s="2"/>
      <c r="R3991" s="2"/>
      <c r="S3991" s="3">
        <v>6452581481</v>
      </c>
      <c r="T3991" s="2"/>
      <c r="V3991" s="3">
        <v>66008182472</v>
      </c>
    </row>
    <row r="3992" spans="1:22" ht="15">
      <c r="A3992" s="2" t="s">
        <v>1992</v>
      </c>
      <c r="B3992" s="3" t="str">
        <f t="shared" si="62"/>
        <v>***6018494**</v>
      </c>
      <c r="C3992" s="2" t="s">
        <v>5853</v>
      </c>
      <c r="D3992" s="2" t="s">
        <v>583</v>
      </c>
      <c r="E3992" s="2" t="s">
        <v>5851</v>
      </c>
      <c r="F3992" s="2" t="s">
        <v>27</v>
      </c>
      <c r="G3992" s="2" t="s">
        <v>33</v>
      </c>
      <c r="H3992" s="2" t="s">
        <v>21</v>
      </c>
      <c r="N3992" s="2"/>
      <c r="O3992" s="2"/>
      <c r="P3992" s="2"/>
      <c r="Q3992" s="2"/>
      <c r="R3992" s="2"/>
      <c r="S3992" s="3">
        <v>5064304480</v>
      </c>
      <c r="T3992" s="2"/>
      <c r="V3992" s="3">
        <v>3546018494</v>
      </c>
    </row>
    <row r="3993" spans="1:22" ht="15">
      <c r="A3993" s="2" t="s">
        <v>3273</v>
      </c>
      <c r="B3993" s="3" t="str">
        <f t="shared" si="62"/>
        <v>***18300487**</v>
      </c>
      <c r="C3993" s="2" t="s">
        <v>5853</v>
      </c>
      <c r="D3993" s="2" t="s">
        <v>3086</v>
      </c>
      <c r="E3993" s="2" t="s">
        <v>5851</v>
      </c>
      <c r="F3993" s="2" t="s">
        <v>27</v>
      </c>
      <c r="G3993" s="2" t="s">
        <v>15</v>
      </c>
      <c r="H3993" s="2" t="s">
        <v>16</v>
      </c>
      <c r="N3993" s="2"/>
      <c r="O3993" s="2"/>
      <c r="P3993" s="2"/>
      <c r="Q3993" s="2"/>
      <c r="R3993" s="2"/>
      <c r="T3993" s="2"/>
      <c r="V3993" s="3">
        <v>32818300487</v>
      </c>
    </row>
    <row r="3994" spans="1:22" ht="15">
      <c r="A3994" s="2" t="s">
        <v>3084</v>
      </c>
      <c r="B3994" s="3" t="str">
        <f t="shared" si="62"/>
        <v>***1165408**</v>
      </c>
      <c r="C3994" s="2" t="s">
        <v>5853</v>
      </c>
      <c r="D3994" s="2" t="s">
        <v>2852</v>
      </c>
      <c r="E3994" s="2" t="s">
        <v>5852</v>
      </c>
      <c r="F3994" s="2" t="s">
        <v>19</v>
      </c>
      <c r="G3994" s="2" t="s">
        <v>33</v>
      </c>
      <c r="H3994" s="2" t="s">
        <v>21</v>
      </c>
      <c r="N3994" s="2"/>
      <c r="O3994" s="2"/>
      <c r="P3994" s="2"/>
      <c r="Q3994" s="2"/>
      <c r="R3994" s="2"/>
      <c r="T3994" s="2"/>
      <c r="V3994" s="3">
        <v>1521165408</v>
      </c>
    </row>
    <row r="3995" spans="1:22" ht="15">
      <c r="A3995" s="2" t="s">
        <v>3084</v>
      </c>
      <c r="B3995" s="3" t="str">
        <f t="shared" si="62"/>
        <v>***9899400**</v>
      </c>
      <c r="D3995" s="2" t="s">
        <v>3616</v>
      </c>
      <c r="E3995" s="2" t="s">
        <v>5852</v>
      </c>
      <c r="F3995" s="2" t="s">
        <v>19</v>
      </c>
      <c r="G3995" s="2" t="s">
        <v>349</v>
      </c>
      <c r="H3995" s="2" t="s">
        <v>151</v>
      </c>
      <c r="N3995" s="2"/>
      <c r="O3995" s="2"/>
      <c r="P3995" s="2"/>
      <c r="Q3995" s="2"/>
      <c r="R3995" s="2"/>
      <c r="T3995" s="2"/>
      <c r="V3995" s="3">
        <v>4929899400</v>
      </c>
    </row>
    <row r="3996" spans="1:22" ht="15">
      <c r="A3996" s="2" t="s">
        <v>2245</v>
      </c>
      <c r="B3996" s="3" t="str">
        <f t="shared" si="62"/>
        <v>***4303492**</v>
      </c>
      <c r="C3996" s="2" t="s">
        <v>18</v>
      </c>
      <c r="D3996" s="2" t="s">
        <v>1630</v>
      </c>
      <c r="E3996" s="2" t="s">
        <v>5852</v>
      </c>
      <c r="F3996" s="2" t="s">
        <v>19</v>
      </c>
      <c r="G3996" s="2" t="s">
        <v>33</v>
      </c>
      <c r="H3996" s="2" t="s">
        <v>21</v>
      </c>
      <c r="N3996" s="2"/>
      <c r="O3996" s="2"/>
      <c r="P3996" s="2"/>
      <c r="Q3996" s="2"/>
      <c r="R3996" s="2"/>
      <c r="S3996" s="3">
        <v>1726962326</v>
      </c>
      <c r="T3996" s="2"/>
      <c r="V3996" s="3">
        <v>8654303492</v>
      </c>
    </row>
    <row r="3997" spans="1:22" ht="15">
      <c r="A3997" s="2" t="s">
        <v>2790</v>
      </c>
      <c r="B3997" s="3" t="str">
        <f t="shared" si="62"/>
        <v>***41876434**</v>
      </c>
      <c r="C3997" s="2" t="s">
        <v>5853</v>
      </c>
      <c r="D3997" s="2" t="s">
        <v>2628</v>
      </c>
      <c r="E3997" s="2" t="s">
        <v>5852</v>
      </c>
      <c r="F3997" s="2" t="s">
        <v>19</v>
      </c>
      <c r="G3997" s="2" t="s">
        <v>115</v>
      </c>
      <c r="H3997" s="2" t="s">
        <v>116</v>
      </c>
      <c r="N3997" s="2"/>
      <c r="O3997" s="2"/>
      <c r="P3997" s="2"/>
      <c r="Q3997" s="2"/>
      <c r="R3997" s="2"/>
      <c r="T3997" s="2"/>
      <c r="V3997" s="3">
        <v>86441876434</v>
      </c>
    </row>
    <row r="3998" spans="1:22" ht="15">
      <c r="A3998" s="2" t="s">
        <v>5754</v>
      </c>
      <c r="B3998" s="3" t="str">
        <f t="shared" si="62"/>
        <v>***12610404**</v>
      </c>
      <c r="D3998" s="2" t="s">
        <v>5100</v>
      </c>
      <c r="E3998" s="2" t="s">
        <v>5852</v>
      </c>
      <c r="F3998" s="2" t="s">
        <v>19</v>
      </c>
      <c r="G3998" s="2" t="s">
        <v>121</v>
      </c>
      <c r="H3998" s="2" t="s">
        <v>122</v>
      </c>
      <c r="N3998" s="2"/>
      <c r="O3998" s="2"/>
      <c r="P3998" s="2"/>
      <c r="Q3998" s="2"/>
      <c r="R3998" s="2"/>
      <c r="T3998" s="2"/>
      <c r="V3998" s="3">
        <v>39212610404</v>
      </c>
    </row>
    <row r="3999" spans="1:22" ht="15">
      <c r="A3999" s="2" t="s">
        <v>2201</v>
      </c>
      <c r="B3999" s="3" t="str">
        <f t="shared" si="62"/>
        <v>***4348419**</v>
      </c>
      <c r="C3999" s="2" t="s">
        <v>18</v>
      </c>
      <c r="D3999" s="2" t="s">
        <v>1630</v>
      </c>
      <c r="E3999" s="2" t="s">
        <v>5852</v>
      </c>
      <c r="F3999" s="2" t="s">
        <v>19</v>
      </c>
      <c r="G3999" s="2" t="s">
        <v>33</v>
      </c>
      <c r="H3999" s="2" t="s">
        <v>21</v>
      </c>
      <c r="N3999" s="2"/>
      <c r="O3999" s="2"/>
      <c r="P3999" s="2"/>
      <c r="Q3999" s="2"/>
      <c r="R3999" s="2"/>
      <c r="S3999" s="3">
        <v>5770949473</v>
      </c>
      <c r="T3999" s="2"/>
      <c r="V3999" s="3">
        <v>3534348419</v>
      </c>
    </row>
    <row r="4000" spans="1:22" ht="15">
      <c r="A4000" s="2" t="s">
        <v>5731</v>
      </c>
      <c r="B4000" s="3" t="str">
        <f t="shared" si="62"/>
        <v>***5307433**</v>
      </c>
      <c r="C4000" s="2" t="s">
        <v>5853</v>
      </c>
      <c r="D4000" s="2" t="s">
        <v>5100</v>
      </c>
      <c r="E4000" s="2" t="s">
        <v>5851</v>
      </c>
      <c r="F4000" s="2" t="s">
        <v>11</v>
      </c>
      <c r="G4000" s="2" t="s">
        <v>1696</v>
      </c>
      <c r="H4000" s="2" t="s">
        <v>1697</v>
      </c>
      <c r="N4000" s="2"/>
      <c r="O4000" s="2"/>
      <c r="P4000" s="2"/>
      <c r="Q4000" s="2"/>
      <c r="R4000" s="2"/>
      <c r="T4000" s="2"/>
      <c r="V4000" s="3">
        <v>4225307433</v>
      </c>
    </row>
    <row r="4001" spans="1:22" ht="15">
      <c r="A4001" s="2" t="s">
        <v>2286</v>
      </c>
      <c r="B4001" s="3" t="str">
        <f t="shared" si="62"/>
        <v>***98806391**</v>
      </c>
      <c r="C4001" s="2" t="s">
        <v>18</v>
      </c>
      <c r="D4001" s="2" t="s">
        <v>1630</v>
      </c>
      <c r="E4001" s="2" t="s">
        <v>5852</v>
      </c>
      <c r="F4001" s="2" t="s">
        <v>19</v>
      </c>
      <c r="G4001" s="2" t="s">
        <v>163</v>
      </c>
      <c r="H4001" s="2" t="s">
        <v>164</v>
      </c>
      <c r="N4001" s="2"/>
      <c r="O4001" s="2"/>
      <c r="P4001" s="2"/>
      <c r="Q4001" s="2"/>
      <c r="R4001" s="2"/>
      <c r="S4001" s="3">
        <v>11534901450</v>
      </c>
      <c r="T4001" s="2"/>
      <c r="V4001" s="3">
        <v>62398806391</v>
      </c>
    </row>
    <row r="4002" spans="1:22" ht="15">
      <c r="A4002" s="2" t="s">
        <v>482</v>
      </c>
      <c r="B4002" s="3" t="str">
        <f t="shared" si="62"/>
        <v>***562329**</v>
      </c>
      <c r="C4002" s="2" t="s">
        <v>5853</v>
      </c>
      <c r="D4002" s="2" t="s">
        <v>307</v>
      </c>
      <c r="E4002" s="2" t="s">
        <v>5851</v>
      </c>
      <c r="F4002" s="2" t="s">
        <v>27</v>
      </c>
      <c r="G4002" s="2" t="s">
        <v>163</v>
      </c>
      <c r="H4002" s="2" t="s">
        <v>164</v>
      </c>
      <c r="N4002" s="2"/>
      <c r="O4002" s="2"/>
      <c r="P4002" s="2"/>
      <c r="Q4002" s="2"/>
      <c r="R4002" s="2"/>
      <c r="S4002" s="3">
        <v>2107202478</v>
      </c>
      <c r="T4002" s="2"/>
      <c r="V4002" s="3">
        <v>863562329</v>
      </c>
    </row>
    <row r="4003" spans="1:22" ht="15">
      <c r="A4003" s="2" t="s">
        <v>2988</v>
      </c>
      <c r="B4003" s="3" t="str">
        <f t="shared" si="62"/>
        <v>***2253482**</v>
      </c>
      <c r="C4003" s="2" t="s">
        <v>5853</v>
      </c>
      <c r="D4003" s="2" t="s">
        <v>2852</v>
      </c>
      <c r="E4003" s="2" t="s">
        <v>5852</v>
      </c>
      <c r="F4003" s="2" t="s">
        <v>19</v>
      </c>
      <c r="G4003" s="2" t="s">
        <v>1656</v>
      </c>
      <c r="H4003" s="2" t="s">
        <v>1657</v>
      </c>
      <c r="N4003" s="2"/>
      <c r="O4003" s="2"/>
      <c r="P4003" s="2"/>
      <c r="Q4003" s="2"/>
      <c r="R4003" s="2"/>
      <c r="T4003" s="2"/>
      <c r="V4003" s="3">
        <v>2142253482</v>
      </c>
    </row>
    <row r="4004" spans="1:22" ht="15">
      <c r="A4004" s="2" t="s">
        <v>2443</v>
      </c>
      <c r="B4004" s="3" t="str">
        <f t="shared" si="62"/>
        <v>***25189468**</v>
      </c>
      <c r="C4004" s="2" t="s">
        <v>18</v>
      </c>
      <c r="D4004" s="2" t="s">
        <v>1630</v>
      </c>
      <c r="E4004" s="2" t="s">
        <v>5852</v>
      </c>
      <c r="F4004" s="2" t="s">
        <v>19</v>
      </c>
      <c r="G4004" s="2" t="s">
        <v>20</v>
      </c>
      <c r="H4004" s="2" t="s">
        <v>21</v>
      </c>
      <c r="N4004" s="2"/>
      <c r="O4004" s="2"/>
      <c r="P4004" s="2"/>
      <c r="Q4004" s="2"/>
      <c r="R4004" s="2"/>
      <c r="S4004" s="3">
        <v>8345386440</v>
      </c>
      <c r="T4004" s="2"/>
      <c r="V4004" s="3">
        <v>29125189468</v>
      </c>
    </row>
    <row r="4005" spans="1:22" ht="15">
      <c r="A4005" s="2" t="s">
        <v>2435</v>
      </c>
      <c r="B4005" s="3" t="str">
        <f t="shared" si="62"/>
        <v>***08766420**</v>
      </c>
      <c r="C4005" s="2" t="s">
        <v>18</v>
      </c>
      <c r="D4005" s="2" t="s">
        <v>1630</v>
      </c>
      <c r="E4005" s="2" t="s">
        <v>5852</v>
      </c>
      <c r="F4005" s="2" t="s">
        <v>19</v>
      </c>
      <c r="G4005" s="2" t="s">
        <v>20</v>
      </c>
      <c r="H4005" s="2" t="s">
        <v>21</v>
      </c>
      <c r="N4005" s="2"/>
      <c r="O4005" s="2"/>
      <c r="P4005" s="2"/>
      <c r="Q4005" s="2"/>
      <c r="R4005" s="2"/>
      <c r="S4005" s="3">
        <v>5676920432</v>
      </c>
      <c r="T4005" s="2"/>
      <c r="V4005" s="3">
        <v>43508766420</v>
      </c>
    </row>
    <row r="4006" spans="1:22" ht="15">
      <c r="A4006" s="2" t="s">
        <v>3925</v>
      </c>
      <c r="B4006" s="3" t="str">
        <f t="shared" si="62"/>
        <v>***93318453**</v>
      </c>
      <c r="D4006" s="2" t="s">
        <v>3616</v>
      </c>
      <c r="E4006" s="2" t="s">
        <v>5852</v>
      </c>
      <c r="F4006" s="2" t="s">
        <v>19</v>
      </c>
      <c r="G4006" s="2" t="s">
        <v>23</v>
      </c>
      <c r="H4006" s="2" t="s">
        <v>24</v>
      </c>
      <c r="N4006" s="2"/>
      <c r="O4006" s="2"/>
      <c r="P4006" s="2"/>
      <c r="Q4006" s="2"/>
      <c r="R4006" s="2"/>
      <c r="T4006" s="2"/>
      <c r="V4006" s="3">
        <v>40493318453</v>
      </c>
    </row>
    <row r="4007" spans="1:22" ht="15">
      <c r="A4007" s="2" t="s">
        <v>3499</v>
      </c>
      <c r="B4007" s="3" t="str">
        <f t="shared" si="62"/>
        <v>***226413**</v>
      </c>
      <c r="C4007" s="2" t="s">
        <v>5853</v>
      </c>
      <c r="D4007" s="2" t="s">
        <v>2628</v>
      </c>
      <c r="E4007" s="2" t="s">
        <v>5852</v>
      </c>
      <c r="F4007" s="2" t="s">
        <v>19</v>
      </c>
      <c r="G4007" s="2" t="s">
        <v>115</v>
      </c>
      <c r="H4007" s="2" t="s">
        <v>116</v>
      </c>
      <c r="N4007" s="2"/>
      <c r="O4007" s="2"/>
      <c r="P4007" s="2"/>
      <c r="Q4007" s="2"/>
      <c r="R4007" s="2"/>
      <c r="T4007" s="2"/>
      <c r="V4007" s="3">
        <v>915226413</v>
      </c>
    </row>
    <row r="4008" spans="1:22" ht="15">
      <c r="A4008" s="2" t="s">
        <v>1661</v>
      </c>
      <c r="B4008" s="3" t="str">
        <f t="shared" si="62"/>
        <v>***894451**</v>
      </c>
      <c r="C4008" s="2" t="s">
        <v>5853</v>
      </c>
      <c r="D4008" s="2" t="s">
        <v>1630</v>
      </c>
      <c r="E4008" s="2" t="s">
        <v>5851</v>
      </c>
      <c r="F4008" s="2" t="s">
        <v>19</v>
      </c>
      <c r="G4008" s="2" t="s">
        <v>1656</v>
      </c>
      <c r="H4008" s="2" t="s">
        <v>1657</v>
      </c>
      <c r="N4008" s="2"/>
      <c r="O4008" s="2"/>
      <c r="P4008" s="2"/>
      <c r="Q4008" s="2"/>
      <c r="R4008" s="2"/>
      <c r="S4008" s="3">
        <v>6637789488</v>
      </c>
      <c r="T4008" s="2"/>
      <c r="V4008" s="3">
        <v>913894451</v>
      </c>
    </row>
    <row r="4009" spans="1:22" ht="15">
      <c r="A4009" s="2" t="s">
        <v>5613</v>
      </c>
      <c r="B4009" s="3" t="str">
        <f t="shared" si="62"/>
        <v>***45330434**</v>
      </c>
      <c r="D4009" s="2" t="s">
        <v>5100</v>
      </c>
      <c r="E4009" s="2" t="s">
        <v>5852</v>
      </c>
      <c r="F4009" s="2" t="s">
        <v>19</v>
      </c>
      <c r="G4009" s="2" t="s">
        <v>1724</v>
      </c>
      <c r="H4009" s="2" t="s">
        <v>1725</v>
      </c>
      <c r="N4009" s="2"/>
      <c r="O4009" s="2"/>
      <c r="P4009" s="2"/>
      <c r="Q4009" s="2"/>
      <c r="R4009" s="2"/>
      <c r="T4009" s="2"/>
      <c r="V4009" s="3">
        <v>96345330434</v>
      </c>
    </row>
    <row r="4010" spans="1:22" ht="15">
      <c r="A4010" s="2" t="s">
        <v>528</v>
      </c>
      <c r="B4010" s="3" t="str">
        <f t="shared" si="62"/>
        <v>***5299486**</v>
      </c>
      <c r="C4010" s="2" t="s">
        <v>5853</v>
      </c>
      <c r="D4010" s="2" t="s">
        <v>307</v>
      </c>
      <c r="E4010" s="2" t="s">
        <v>5851</v>
      </c>
      <c r="F4010" s="2" t="s">
        <v>11</v>
      </c>
      <c r="G4010" s="2" t="s">
        <v>346</v>
      </c>
      <c r="H4010" s="2" t="s">
        <v>164</v>
      </c>
      <c r="N4010" s="2"/>
      <c r="O4010" s="2"/>
      <c r="P4010" s="2"/>
      <c r="Q4010" s="2"/>
      <c r="R4010" s="2"/>
      <c r="S4010" s="3">
        <v>7841103441</v>
      </c>
      <c r="T4010" s="2"/>
      <c r="V4010" s="3">
        <v>7325299486</v>
      </c>
    </row>
    <row r="4011" spans="1:22" ht="15">
      <c r="A4011" s="2" t="s">
        <v>2798</v>
      </c>
      <c r="B4011" s="3" t="str">
        <f t="shared" si="62"/>
        <v>***62890420**</v>
      </c>
      <c r="C4011" s="2" t="s">
        <v>5853</v>
      </c>
      <c r="D4011" s="2" t="s">
        <v>2628</v>
      </c>
      <c r="E4011" s="2" t="s">
        <v>5852</v>
      </c>
      <c r="F4011" s="2" t="s">
        <v>19</v>
      </c>
      <c r="G4011" s="2" t="s">
        <v>115</v>
      </c>
      <c r="H4011" s="2" t="s">
        <v>116</v>
      </c>
      <c r="N4011" s="2"/>
      <c r="O4011" s="2"/>
      <c r="P4011" s="2"/>
      <c r="Q4011" s="2"/>
      <c r="R4011" s="2"/>
      <c r="T4011" s="2"/>
      <c r="V4011" s="3">
        <v>44662890420</v>
      </c>
    </row>
    <row r="4012" spans="1:22" ht="15">
      <c r="A4012" s="2" t="s">
        <v>5624</v>
      </c>
      <c r="B4012" s="3" t="str">
        <f t="shared" si="62"/>
        <v>***7819313**</v>
      </c>
      <c r="C4012" s="2" t="s">
        <v>5853</v>
      </c>
      <c r="D4012" s="2" t="s">
        <v>5100</v>
      </c>
      <c r="E4012" s="2" t="s">
        <v>5851</v>
      </c>
      <c r="F4012" s="2" t="s">
        <v>27</v>
      </c>
      <c r="G4012" s="2" t="s">
        <v>346</v>
      </c>
      <c r="H4012" s="2" t="s">
        <v>164</v>
      </c>
      <c r="N4012" s="2"/>
      <c r="O4012" s="2"/>
      <c r="P4012" s="2"/>
      <c r="Q4012" s="2"/>
      <c r="R4012" s="2"/>
      <c r="T4012" s="2"/>
      <c r="V4012" s="3">
        <v>2197819313</v>
      </c>
    </row>
    <row r="4013" spans="1:22" ht="15">
      <c r="A4013" s="2" t="s">
        <v>3968</v>
      </c>
      <c r="B4013" s="3" t="str">
        <f t="shared" si="62"/>
        <v>***563406**</v>
      </c>
      <c r="C4013" s="2" t="s">
        <v>5853</v>
      </c>
      <c r="D4013" s="2" t="s">
        <v>3616</v>
      </c>
      <c r="E4013" s="2" t="s">
        <v>5851</v>
      </c>
      <c r="F4013" s="2" t="s">
        <v>27</v>
      </c>
      <c r="G4013" s="2" t="s">
        <v>20</v>
      </c>
      <c r="H4013" s="2" t="s">
        <v>21</v>
      </c>
      <c r="N4013" s="2"/>
      <c r="O4013" s="2"/>
      <c r="P4013" s="2"/>
      <c r="Q4013" s="2"/>
      <c r="R4013" s="2"/>
      <c r="T4013" s="2"/>
      <c r="V4013" s="3">
        <v>956563406</v>
      </c>
    </row>
    <row r="4014" spans="1:22" ht="15">
      <c r="A4014" s="2" t="s">
        <v>4055</v>
      </c>
      <c r="B4014" s="3" t="str">
        <f t="shared" si="62"/>
        <v>***2327312**</v>
      </c>
      <c r="C4014" s="2" t="s">
        <v>5853</v>
      </c>
      <c r="D4014" s="2" t="s">
        <v>3616</v>
      </c>
      <c r="E4014" s="2" t="s">
        <v>5851</v>
      </c>
      <c r="F4014" s="2" t="s">
        <v>11</v>
      </c>
      <c r="G4014" s="2" t="s">
        <v>1724</v>
      </c>
      <c r="H4014" s="2" t="s">
        <v>1725</v>
      </c>
      <c r="N4014" s="2"/>
      <c r="O4014" s="2"/>
      <c r="P4014" s="2"/>
      <c r="Q4014" s="2"/>
      <c r="R4014" s="2"/>
      <c r="T4014" s="2"/>
      <c r="V4014" s="3">
        <v>1932327312</v>
      </c>
    </row>
    <row r="4015" spans="1:22" ht="15">
      <c r="A4015" s="2" t="s">
        <v>4055</v>
      </c>
      <c r="B4015" s="3" t="str">
        <f t="shared" si="62"/>
        <v>***5422496**</v>
      </c>
      <c r="C4015" s="2" t="s">
        <v>5853</v>
      </c>
      <c r="D4015" s="2" t="s">
        <v>5100</v>
      </c>
      <c r="E4015" s="2" t="s">
        <v>5851</v>
      </c>
      <c r="F4015" s="2" t="s">
        <v>27</v>
      </c>
      <c r="G4015" s="2" t="s">
        <v>115</v>
      </c>
      <c r="H4015" s="2" t="s">
        <v>116</v>
      </c>
      <c r="N4015" s="2"/>
      <c r="O4015" s="2"/>
      <c r="P4015" s="2"/>
      <c r="Q4015" s="2"/>
      <c r="R4015" s="2"/>
      <c r="T4015" s="2"/>
      <c r="V4015" s="3">
        <v>7885422496</v>
      </c>
    </row>
    <row r="4016" spans="1:22" ht="15">
      <c r="A4016" s="2" t="s">
        <v>3889</v>
      </c>
      <c r="B4016" s="3" t="str">
        <f t="shared" si="62"/>
        <v>***46086472**</v>
      </c>
      <c r="C4016" s="2" t="s">
        <v>5853</v>
      </c>
      <c r="D4016" s="2" t="s">
        <v>3616</v>
      </c>
      <c r="E4016" s="2" t="s">
        <v>5851</v>
      </c>
      <c r="F4016" s="2" t="s">
        <v>27</v>
      </c>
      <c r="G4016" s="2" t="s">
        <v>33</v>
      </c>
      <c r="H4016" s="2" t="s">
        <v>21</v>
      </c>
      <c r="N4016" s="2"/>
      <c r="O4016" s="2"/>
      <c r="P4016" s="2"/>
      <c r="Q4016" s="2"/>
      <c r="R4016" s="2"/>
      <c r="T4016" s="2"/>
      <c r="V4016" s="3">
        <v>96346086472</v>
      </c>
    </row>
    <row r="4017" spans="1:22" ht="15">
      <c r="A4017" s="2" t="s">
        <v>1115</v>
      </c>
      <c r="B4017" s="3" t="str">
        <f t="shared" si="62"/>
        <v>***7350400**</v>
      </c>
      <c r="C4017" s="2" t="s">
        <v>5853</v>
      </c>
      <c r="D4017" s="2" t="s">
        <v>10</v>
      </c>
      <c r="E4017" s="2" t="s">
        <v>5851</v>
      </c>
      <c r="F4017" s="2" t="s">
        <v>11</v>
      </c>
      <c r="G4017" s="2" t="s">
        <v>23</v>
      </c>
      <c r="H4017" s="2" t="s">
        <v>24</v>
      </c>
      <c r="N4017" s="2"/>
      <c r="O4017" s="2"/>
      <c r="P4017" s="2"/>
      <c r="Q4017" s="2"/>
      <c r="R4017" s="2"/>
      <c r="S4017" s="3">
        <v>2823686479</v>
      </c>
      <c r="T4017" s="2"/>
      <c r="V4017" s="3">
        <v>4457350400</v>
      </c>
    </row>
    <row r="4018" spans="1:22" ht="15">
      <c r="A4018" s="2" t="s">
        <v>4470</v>
      </c>
      <c r="B4018" s="3" t="str">
        <f t="shared" si="62"/>
        <v>***08201409**</v>
      </c>
      <c r="C4018" s="2" t="s">
        <v>5853</v>
      </c>
      <c r="D4018" s="2" t="s">
        <v>3616</v>
      </c>
      <c r="E4018" s="2" t="s">
        <v>5851</v>
      </c>
      <c r="F4018" s="2" t="s">
        <v>27</v>
      </c>
      <c r="G4018" s="2" t="s">
        <v>20</v>
      </c>
      <c r="H4018" s="2" t="s">
        <v>21</v>
      </c>
      <c r="N4018" s="2"/>
      <c r="O4018" s="2"/>
      <c r="P4018" s="2"/>
      <c r="Q4018" s="2"/>
      <c r="R4018" s="2"/>
      <c r="T4018" s="2"/>
      <c r="V4018" s="3">
        <v>10808201409</v>
      </c>
    </row>
    <row r="4019" spans="1:22" ht="15">
      <c r="A4019" s="2" t="s">
        <v>4376</v>
      </c>
      <c r="B4019" s="3" t="str">
        <f t="shared" si="62"/>
        <v>***1671475**</v>
      </c>
      <c r="C4019" s="2" t="s">
        <v>5853</v>
      </c>
      <c r="D4019" s="2" t="s">
        <v>3616</v>
      </c>
      <c r="E4019" s="2" t="s">
        <v>5851</v>
      </c>
      <c r="F4019" s="2" t="s">
        <v>27</v>
      </c>
      <c r="G4019" s="2" t="s">
        <v>682</v>
      </c>
      <c r="H4019" s="2" t="s">
        <v>683</v>
      </c>
      <c r="N4019" s="2"/>
      <c r="O4019" s="2"/>
      <c r="P4019" s="2"/>
      <c r="Q4019" s="2"/>
      <c r="R4019" s="2"/>
      <c r="T4019" s="2"/>
      <c r="V4019" s="3">
        <v>7061671475</v>
      </c>
    </row>
    <row r="4020" spans="1:22" ht="15">
      <c r="A4020" s="2" t="s">
        <v>4376</v>
      </c>
      <c r="B4020" s="3" t="str">
        <f t="shared" si="62"/>
        <v>***55688851**</v>
      </c>
      <c r="C4020" s="2" t="s">
        <v>5853</v>
      </c>
      <c r="D4020" s="2" t="s">
        <v>5100</v>
      </c>
      <c r="E4020" s="2" t="s">
        <v>5851</v>
      </c>
      <c r="F4020" s="2" t="s">
        <v>11</v>
      </c>
      <c r="G4020" s="2" t="s">
        <v>1665</v>
      </c>
      <c r="H4020" s="2" t="s">
        <v>1666</v>
      </c>
      <c r="N4020" s="2"/>
      <c r="O4020" s="2"/>
      <c r="P4020" s="2"/>
      <c r="Q4020" s="2"/>
      <c r="R4020" s="2"/>
      <c r="T4020" s="2"/>
      <c r="V4020" s="3">
        <v>33355688851</v>
      </c>
    </row>
    <row r="4021" spans="1:22" ht="15">
      <c r="A4021" s="2" t="s">
        <v>5336</v>
      </c>
      <c r="B4021" s="3" t="str">
        <f t="shared" si="62"/>
        <v>***49435833**</v>
      </c>
      <c r="D4021" s="2" t="s">
        <v>5100</v>
      </c>
      <c r="E4021" s="2" t="s">
        <v>5852</v>
      </c>
      <c r="F4021" s="2" t="s">
        <v>19</v>
      </c>
      <c r="G4021" s="2" t="s">
        <v>121</v>
      </c>
      <c r="H4021" s="2" t="s">
        <v>122</v>
      </c>
      <c r="N4021" s="2"/>
      <c r="O4021" s="2"/>
      <c r="P4021" s="2"/>
      <c r="Q4021" s="2"/>
      <c r="R4021" s="2"/>
      <c r="T4021" s="2"/>
      <c r="V4021" s="3">
        <v>18749435833</v>
      </c>
    </row>
    <row r="4022" spans="1:22" ht="15">
      <c r="A4022" s="2" t="s">
        <v>4688</v>
      </c>
      <c r="B4022" s="3" t="str">
        <f t="shared" si="62"/>
        <v>***5687473**</v>
      </c>
      <c r="D4022" s="2" t="s">
        <v>3616</v>
      </c>
      <c r="E4022" s="2" t="s">
        <v>5852</v>
      </c>
      <c r="F4022" s="2" t="s">
        <v>19</v>
      </c>
      <c r="G4022" s="2" t="s">
        <v>41</v>
      </c>
      <c r="H4022" s="2" t="s">
        <v>42</v>
      </c>
      <c r="N4022" s="2"/>
      <c r="O4022" s="2"/>
      <c r="P4022" s="2"/>
      <c r="Q4022" s="2"/>
      <c r="R4022" s="2"/>
      <c r="T4022" s="2"/>
      <c r="V4022" s="3">
        <v>3395687473</v>
      </c>
    </row>
    <row r="4023" spans="1:22" ht="15">
      <c r="A4023" s="2" t="s">
        <v>3538</v>
      </c>
      <c r="B4023" s="3" t="str">
        <f t="shared" si="62"/>
        <v>***64854823**</v>
      </c>
      <c r="C4023" s="2" t="s">
        <v>5853</v>
      </c>
      <c r="D4023" s="2" t="s">
        <v>2628</v>
      </c>
      <c r="E4023" s="2" t="s">
        <v>5851</v>
      </c>
      <c r="F4023" s="2" t="s">
        <v>11</v>
      </c>
      <c r="G4023" s="2" t="s">
        <v>308</v>
      </c>
      <c r="H4023" s="2" t="s">
        <v>309</v>
      </c>
      <c r="N4023" s="2"/>
      <c r="O4023" s="2"/>
      <c r="P4023" s="2"/>
      <c r="Q4023" s="2"/>
      <c r="R4023" s="2"/>
      <c r="T4023" s="2"/>
      <c r="V4023" s="3">
        <v>26764854823</v>
      </c>
    </row>
    <row r="4024" spans="1:22" ht="15">
      <c r="A4024" s="2" t="s">
        <v>295</v>
      </c>
      <c r="B4024" s="3" t="str">
        <f t="shared" si="62"/>
        <v>***75646415**</v>
      </c>
      <c r="C4024" s="2" t="s">
        <v>5853</v>
      </c>
      <c r="D4024" s="2" t="s">
        <v>149</v>
      </c>
      <c r="E4024" s="2" t="s">
        <v>5852</v>
      </c>
      <c r="F4024" s="2" t="s">
        <v>19</v>
      </c>
      <c r="G4024" s="2" t="s">
        <v>158</v>
      </c>
      <c r="H4024" s="2" t="s">
        <v>60</v>
      </c>
      <c r="N4024" s="2"/>
      <c r="O4024" s="2"/>
      <c r="P4024" s="2"/>
      <c r="Q4024" s="2"/>
      <c r="R4024" s="2"/>
      <c r="S4024" s="3">
        <v>26556310808</v>
      </c>
      <c r="T4024" s="2"/>
      <c r="V4024" s="3">
        <v>76475646415</v>
      </c>
    </row>
    <row r="4025" spans="1:22" ht="15">
      <c r="A4025" s="2" t="s">
        <v>2623</v>
      </c>
      <c r="B4025" s="3" t="str">
        <f t="shared" si="62"/>
        <v>***7777470**</v>
      </c>
      <c r="C4025" s="2" t="s">
        <v>18</v>
      </c>
      <c r="D4025" s="2" t="s">
        <v>1630</v>
      </c>
      <c r="E4025" s="2" t="s">
        <v>5852</v>
      </c>
      <c r="F4025" s="2" t="s">
        <v>19</v>
      </c>
      <c r="G4025" s="2" t="s">
        <v>1696</v>
      </c>
      <c r="H4025" s="2" t="s">
        <v>1697</v>
      </c>
      <c r="N4025" s="2"/>
      <c r="O4025" s="2"/>
      <c r="P4025" s="2"/>
      <c r="Q4025" s="2"/>
      <c r="R4025" s="2"/>
      <c r="S4025" s="3">
        <v>34046799897</v>
      </c>
      <c r="T4025" s="2"/>
      <c r="V4025" s="3">
        <v>3587777470</v>
      </c>
    </row>
    <row r="4026" spans="1:22" ht="15">
      <c r="A4026" s="2" t="s">
        <v>5249</v>
      </c>
      <c r="B4026" s="3" t="str">
        <f t="shared" si="62"/>
        <v>***70667406**</v>
      </c>
      <c r="C4026" s="2" t="s">
        <v>5853</v>
      </c>
      <c r="D4026" s="2" t="s">
        <v>5100</v>
      </c>
      <c r="E4026" s="2" t="s">
        <v>5851</v>
      </c>
      <c r="F4026" s="2" t="s">
        <v>27</v>
      </c>
      <c r="G4026" s="2" t="s">
        <v>158</v>
      </c>
      <c r="H4026" s="2" t="s">
        <v>60</v>
      </c>
      <c r="N4026" s="2"/>
      <c r="O4026" s="2"/>
      <c r="P4026" s="2"/>
      <c r="Q4026" s="2"/>
      <c r="R4026" s="2"/>
      <c r="T4026" s="2"/>
      <c r="V4026" s="3">
        <v>10770667406</v>
      </c>
    </row>
    <row r="4027" spans="1:22" ht="15">
      <c r="A4027" s="2" t="s">
        <v>5622</v>
      </c>
      <c r="B4027" s="3" t="str">
        <f t="shared" si="62"/>
        <v>***2604420**</v>
      </c>
      <c r="C4027" s="2" t="s">
        <v>5853</v>
      </c>
      <c r="D4027" s="2" t="s">
        <v>5100</v>
      </c>
      <c r="E4027" s="2" t="s">
        <v>5851</v>
      </c>
      <c r="F4027" s="2" t="s">
        <v>11</v>
      </c>
      <c r="G4027" s="2" t="s">
        <v>115</v>
      </c>
      <c r="H4027" s="2" t="s">
        <v>116</v>
      </c>
      <c r="N4027" s="2"/>
      <c r="O4027" s="2"/>
      <c r="P4027" s="2"/>
      <c r="Q4027" s="2"/>
      <c r="R4027" s="2"/>
      <c r="T4027" s="2"/>
      <c r="V4027" s="3">
        <v>5822604420</v>
      </c>
    </row>
    <row r="4028" spans="1:22" ht="15">
      <c r="A4028" s="2" t="s">
        <v>3265</v>
      </c>
      <c r="B4028" s="3" t="str">
        <f t="shared" si="62"/>
        <v>***9925342**</v>
      </c>
      <c r="C4028" s="2" t="s">
        <v>5853</v>
      </c>
      <c r="D4028" s="2" t="s">
        <v>3086</v>
      </c>
      <c r="E4028" s="2" t="s">
        <v>5851</v>
      </c>
      <c r="F4028" s="2" t="s">
        <v>27</v>
      </c>
      <c r="G4028" s="2" t="s">
        <v>15</v>
      </c>
      <c r="H4028" s="2" t="s">
        <v>16</v>
      </c>
      <c r="N4028" s="2"/>
      <c r="O4028" s="2"/>
      <c r="P4028" s="2"/>
      <c r="Q4028" s="2"/>
      <c r="R4028" s="2"/>
      <c r="T4028" s="2"/>
      <c r="V4028" s="3">
        <v>1549925342</v>
      </c>
    </row>
    <row r="4029" spans="1:22" ht="15">
      <c r="A4029" s="2" t="s">
        <v>2512</v>
      </c>
      <c r="B4029" s="3" t="str">
        <f t="shared" si="62"/>
        <v>***8792483**</v>
      </c>
      <c r="C4029" s="2" t="s">
        <v>5853</v>
      </c>
      <c r="D4029" s="2" t="s">
        <v>1630</v>
      </c>
      <c r="E4029" s="2" t="s">
        <v>5852</v>
      </c>
      <c r="F4029" s="2" t="s">
        <v>19</v>
      </c>
      <c r="G4029" s="2" t="s">
        <v>682</v>
      </c>
      <c r="H4029" s="2" t="s">
        <v>683</v>
      </c>
      <c r="N4029" s="2"/>
      <c r="O4029" s="2"/>
      <c r="P4029" s="2"/>
      <c r="Q4029" s="2"/>
      <c r="R4029" s="2"/>
      <c r="S4029" s="3">
        <v>33121656449</v>
      </c>
      <c r="T4029" s="2"/>
      <c r="V4029" s="3">
        <v>1118792483</v>
      </c>
    </row>
    <row r="4030" spans="1:22" ht="15">
      <c r="A4030" s="2" t="s">
        <v>2524</v>
      </c>
      <c r="B4030" s="3" t="str">
        <f t="shared" si="62"/>
        <v>***56859434**</v>
      </c>
      <c r="C4030" s="2" t="s">
        <v>5853</v>
      </c>
      <c r="D4030" s="2" t="s">
        <v>1630</v>
      </c>
      <c r="E4030" s="2" t="s">
        <v>5852</v>
      </c>
      <c r="F4030" s="2" t="s">
        <v>19</v>
      </c>
      <c r="G4030" s="2" t="s">
        <v>682</v>
      </c>
      <c r="H4030" s="2" t="s">
        <v>683</v>
      </c>
      <c r="N4030" s="2"/>
      <c r="O4030" s="2"/>
      <c r="P4030" s="2"/>
      <c r="Q4030" s="2"/>
      <c r="R4030" s="2"/>
      <c r="S4030" s="3">
        <v>3347163494</v>
      </c>
      <c r="T4030" s="2"/>
      <c r="V4030" s="3">
        <v>90256859434</v>
      </c>
    </row>
    <row r="4031" spans="1:22" ht="15">
      <c r="A4031" s="2" t="s">
        <v>4158</v>
      </c>
      <c r="B4031" s="3" t="str">
        <f t="shared" si="62"/>
        <v>***64060387**</v>
      </c>
      <c r="D4031" s="2" t="s">
        <v>3086</v>
      </c>
      <c r="E4031" s="2" t="s">
        <v>5852</v>
      </c>
      <c r="F4031" s="2" t="s">
        <v>19</v>
      </c>
      <c r="G4031" s="2" t="s">
        <v>33</v>
      </c>
      <c r="H4031" s="2" t="s">
        <v>21</v>
      </c>
      <c r="N4031" s="2"/>
      <c r="O4031" s="2"/>
      <c r="P4031" s="2"/>
      <c r="Q4031" s="2"/>
      <c r="R4031" s="2"/>
      <c r="T4031" s="2"/>
      <c r="V4031" s="3">
        <v>54164060387</v>
      </c>
    </row>
    <row r="4032" spans="1:22" ht="15">
      <c r="A4032" s="2" t="s">
        <v>2317</v>
      </c>
      <c r="B4032" s="3" t="str">
        <f t="shared" si="62"/>
        <v>***3826471**</v>
      </c>
      <c r="C4032" s="2" t="s">
        <v>5853</v>
      </c>
      <c r="D4032" s="2" t="s">
        <v>1630</v>
      </c>
      <c r="E4032" s="2" t="s">
        <v>5852</v>
      </c>
      <c r="F4032" s="2" t="s">
        <v>19</v>
      </c>
      <c r="G4032" s="2" t="s">
        <v>1724</v>
      </c>
      <c r="H4032" s="2" t="s">
        <v>1725</v>
      </c>
      <c r="N4032" s="2"/>
      <c r="O4032" s="2"/>
      <c r="P4032" s="2"/>
      <c r="Q4032" s="2"/>
      <c r="R4032" s="2"/>
      <c r="S4032" s="3">
        <v>8749883496</v>
      </c>
      <c r="T4032" s="2"/>
      <c r="V4032" s="3">
        <v>4093826471</v>
      </c>
    </row>
    <row r="4033" spans="1:22" ht="15">
      <c r="A4033" s="2" t="s">
        <v>1482</v>
      </c>
      <c r="B4033" s="3" t="str">
        <f t="shared" si="62"/>
        <v>***5024144**</v>
      </c>
      <c r="C4033" s="2" t="s">
        <v>5853</v>
      </c>
      <c r="D4033" s="2" t="s">
        <v>583</v>
      </c>
      <c r="E4033" s="2" t="s">
        <v>5851</v>
      </c>
      <c r="F4033" s="2" t="s">
        <v>27</v>
      </c>
      <c r="G4033" s="2" t="s">
        <v>33</v>
      </c>
      <c r="H4033" s="2" t="s">
        <v>21</v>
      </c>
      <c r="N4033" s="2"/>
      <c r="O4033" s="2"/>
      <c r="P4033" s="2"/>
      <c r="Q4033" s="2"/>
      <c r="R4033" s="2"/>
      <c r="S4033" s="3">
        <v>6864951448</v>
      </c>
      <c r="T4033" s="2"/>
      <c r="V4033" s="3">
        <v>1575024144</v>
      </c>
    </row>
    <row r="4034" spans="1:22" ht="15">
      <c r="A4034" s="2" t="s">
        <v>5356</v>
      </c>
      <c r="B4034" s="3" t="str">
        <f t="shared" si="62"/>
        <v>***5510493**</v>
      </c>
      <c r="D4034" s="2" t="s">
        <v>5100</v>
      </c>
      <c r="E4034" s="2" t="s">
        <v>5852</v>
      </c>
      <c r="F4034" s="2" t="s">
        <v>19</v>
      </c>
      <c r="G4034" s="2" t="s">
        <v>682</v>
      </c>
      <c r="H4034" s="2" t="s">
        <v>683</v>
      </c>
      <c r="N4034" s="2"/>
      <c r="O4034" s="2"/>
      <c r="P4034" s="2"/>
      <c r="Q4034" s="2"/>
      <c r="R4034" s="2"/>
      <c r="T4034" s="2"/>
      <c r="V4034" s="3">
        <v>3865510493</v>
      </c>
    </row>
    <row r="4035" spans="1:22" ht="15">
      <c r="A4035" s="2" t="s">
        <v>3236</v>
      </c>
      <c r="B4035" s="3" t="str">
        <f t="shared" si="62"/>
        <v>***2579474**</v>
      </c>
      <c r="D4035" s="2" t="s">
        <v>3086</v>
      </c>
      <c r="E4035" s="2" t="s">
        <v>5852</v>
      </c>
      <c r="F4035" s="2" t="s">
        <v>19</v>
      </c>
      <c r="G4035" s="2" t="s">
        <v>20</v>
      </c>
      <c r="H4035" s="2" t="s">
        <v>21</v>
      </c>
      <c r="N4035" s="2"/>
      <c r="O4035" s="2"/>
      <c r="P4035" s="2"/>
      <c r="Q4035" s="2"/>
      <c r="R4035" s="2"/>
      <c r="T4035" s="2"/>
      <c r="V4035" s="3">
        <v>2132579474</v>
      </c>
    </row>
    <row r="4036" spans="1:22" ht="15">
      <c r="A4036" s="2" t="s">
        <v>3744</v>
      </c>
      <c r="B4036" s="3" t="str">
        <f t="shared" si="62"/>
        <v>***2128440**</v>
      </c>
      <c r="D4036" s="2" t="s">
        <v>3616</v>
      </c>
      <c r="E4036" s="2" t="s">
        <v>5852</v>
      </c>
      <c r="F4036" s="2" t="s">
        <v>19</v>
      </c>
      <c r="G4036" s="2" t="s">
        <v>41</v>
      </c>
      <c r="H4036" s="2" t="s">
        <v>42</v>
      </c>
      <c r="N4036" s="2"/>
      <c r="O4036" s="2"/>
      <c r="P4036" s="2"/>
      <c r="Q4036" s="2"/>
      <c r="R4036" s="2"/>
      <c r="T4036" s="2"/>
      <c r="V4036" s="3">
        <v>2922128440</v>
      </c>
    </row>
    <row r="4037" spans="1:22" ht="15">
      <c r="A4037" s="2" t="s">
        <v>881</v>
      </c>
      <c r="B4037" s="3" t="str">
        <f aca="true" t="shared" si="63" ref="B4037:B4100">"***"&amp;MID(V4037,4,9)&amp;"**"</f>
        <v>***54828349**</v>
      </c>
      <c r="C4037" s="2" t="s">
        <v>5853</v>
      </c>
      <c r="D4037" s="2" t="s">
        <v>583</v>
      </c>
      <c r="E4037" s="2" t="s">
        <v>5851</v>
      </c>
      <c r="F4037" s="2" t="s">
        <v>27</v>
      </c>
      <c r="G4037" s="2" t="s">
        <v>20</v>
      </c>
      <c r="H4037" s="2" t="s">
        <v>21</v>
      </c>
      <c r="N4037" s="2"/>
      <c r="O4037" s="2"/>
      <c r="P4037" s="2"/>
      <c r="Q4037" s="2"/>
      <c r="R4037" s="2"/>
      <c r="S4037" s="3">
        <v>5224442451</v>
      </c>
      <c r="T4037" s="2"/>
      <c r="V4037" s="3">
        <v>99554828349</v>
      </c>
    </row>
    <row r="4038" spans="1:22" ht="15">
      <c r="A4038" s="2" t="s">
        <v>3278</v>
      </c>
      <c r="B4038" s="3" t="str">
        <f t="shared" si="63"/>
        <v>***66396400**</v>
      </c>
      <c r="D4038" s="2" t="s">
        <v>3086</v>
      </c>
      <c r="E4038" s="2" t="s">
        <v>5852</v>
      </c>
      <c r="F4038" s="2" t="s">
        <v>19</v>
      </c>
      <c r="G4038" s="2" t="s">
        <v>33</v>
      </c>
      <c r="H4038" s="2" t="s">
        <v>21</v>
      </c>
      <c r="N4038" s="2"/>
      <c r="O4038" s="2"/>
      <c r="P4038" s="2"/>
      <c r="Q4038" s="2"/>
      <c r="R4038" s="2"/>
      <c r="T4038" s="2"/>
      <c r="V4038" s="3">
        <v>90166396400</v>
      </c>
    </row>
    <row r="4039" spans="1:22" ht="15">
      <c r="A4039" s="2" t="s">
        <v>3052</v>
      </c>
      <c r="B4039" s="3" t="str">
        <f t="shared" si="63"/>
        <v>***7223490**</v>
      </c>
      <c r="C4039" s="2" t="s">
        <v>5853</v>
      </c>
      <c r="D4039" s="2" t="s">
        <v>2852</v>
      </c>
      <c r="E4039" s="2" t="s">
        <v>5852</v>
      </c>
      <c r="F4039" s="2" t="s">
        <v>19</v>
      </c>
      <c r="G4039" s="2" t="s">
        <v>1696</v>
      </c>
      <c r="H4039" s="2" t="s">
        <v>1697</v>
      </c>
      <c r="N4039" s="2"/>
      <c r="O4039" s="2"/>
      <c r="P4039" s="2"/>
      <c r="Q4039" s="2"/>
      <c r="R4039" s="2"/>
      <c r="T4039" s="2"/>
      <c r="V4039" s="3">
        <v>2047223490</v>
      </c>
    </row>
    <row r="4040" spans="1:22" ht="15">
      <c r="A4040" s="2" t="s">
        <v>3877</v>
      </c>
      <c r="B4040" s="3" t="str">
        <f t="shared" si="63"/>
        <v>***7984495**</v>
      </c>
      <c r="D4040" s="2" t="s">
        <v>3616</v>
      </c>
      <c r="E4040" s="2" t="s">
        <v>5852</v>
      </c>
      <c r="F4040" s="2" t="s">
        <v>19</v>
      </c>
      <c r="G4040" s="2" t="s">
        <v>349</v>
      </c>
      <c r="H4040" s="2" t="s">
        <v>151</v>
      </c>
      <c r="N4040" s="2"/>
      <c r="O4040" s="2"/>
      <c r="P4040" s="2"/>
      <c r="Q4040" s="2"/>
      <c r="R4040" s="2"/>
      <c r="T4040" s="2"/>
      <c r="V4040" s="3">
        <v>4147984495</v>
      </c>
    </row>
    <row r="4041" spans="1:22" ht="15">
      <c r="A4041" s="2" t="s">
        <v>2612</v>
      </c>
      <c r="B4041" s="3" t="str">
        <f t="shared" si="63"/>
        <v>***6151405**</v>
      </c>
      <c r="C4041" s="2" t="s">
        <v>5853</v>
      </c>
      <c r="D4041" s="2" t="s">
        <v>1630</v>
      </c>
      <c r="E4041" s="2" t="s">
        <v>5852</v>
      </c>
      <c r="F4041" s="2" t="s">
        <v>19</v>
      </c>
      <c r="G4041" s="2" t="s">
        <v>63</v>
      </c>
      <c r="H4041" s="2" t="s">
        <v>64</v>
      </c>
      <c r="N4041" s="2"/>
      <c r="O4041" s="2"/>
      <c r="P4041" s="2"/>
      <c r="Q4041" s="2"/>
      <c r="R4041" s="2"/>
      <c r="S4041" s="3">
        <v>1817106503</v>
      </c>
      <c r="T4041" s="2"/>
      <c r="V4041" s="3">
        <v>8856151405</v>
      </c>
    </row>
    <row r="4042" spans="1:22" ht="15">
      <c r="A4042" s="2" t="s">
        <v>1849</v>
      </c>
      <c r="B4042" s="3" t="str">
        <f t="shared" si="63"/>
        <v>***9748425**</v>
      </c>
      <c r="C4042" s="2" t="s">
        <v>5853</v>
      </c>
      <c r="D4042" s="2" t="s">
        <v>1630</v>
      </c>
      <c r="E4042" s="2" t="s">
        <v>5852</v>
      </c>
      <c r="F4042" s="2" t="s">
        <v>19</v>
      </c>
      <c r="G4042" s="2" t="s">
        <v>163</v>
      </c>
      <c r="H4042" s="2" t="s">
        <v>164</v>
      </c>
      <c r="N4042" s="2"/>
      <c r="O4042" s="2"/>
      <c r="P4042" s="2"/>
      <c r="Q4042" s="2"/>
      <c r="R4042" s="2"/>
      <c r="T4042" s="2"/>
      <c r="V4042" s="3">
        <v>6199748425</v>
      </c>
    </row>
    <row r="4043" spans="1:22" ht="15">
      <c r="A4043" s="2" t="s">
        <v>1839</v>
      </c>
      <c r="B4043" s="3" t="str">
        <f t="shared" si="63"/>
        <v>***4771429**</v>
      </c>
      <c r="C4043" s="2" t="s">
        <v>18</v>
      </c>
      <c r="D4043" s="2" t="s">
        <v>1630</v>
      </c>
      <c r="E4043" s="2" t="s">
        <v>5852</v>
      </c>
      <c r="F4043" s="2" t="s">
        <v>19</v>
      </c>
      <c r="G4043" s="2" t="s">
        <v>28</v>
      </c>
      <c r="H4043" s="2" t="s">
        <v>29</v>
      </c>
      <c r="N4043" s="2"/>
      <c r="O4043" s="2"/>
      <c r="P4043" s="2"/>
      <c r="Q4043" s="2"/>
      <c r="R4043" s="2"/>
      <c r="S4043" s="3">
        <v>5736695464</v>
      </c>
      <c r="T4043" s="2"/>
      <c r="V4043" s="3">
        <v>3074771429</v>
      </c>
    </row>
    <row r="4044" spans="1:22" ht="15">
      <c r="A4044" s="2" t="s">
        <v>1826</v>
      </c>
      <c r="B4044" s="3" t="str">
        <f t="shared" si="63"/>
        <v>***28553449**</v>
      </c>
      <c r="C4044" s="2" t="s">
        <v>5853</v>
      </c>
      <c r="D4044" s="2" t="s">
        <v>1630</v>
      </c>
      <c r="E4044" s="2" t="s">
        <v>5852</v>
      </c>
      <c r="F4044" s="2" t="s">
        <v>19</v>
      </c>
      <c r="G4044" s="2" t="s">
        <v>163</v>
      </c>
      <c r="H4044" s="2" t="s">
        <v>164</v>
      </c>
      <c r="N4044" s="2"/>
      <c r="O4044" s="2"/>
      <c r="P4044" s="2"/>
      <c r="Q4044" s="2"/>
      <c r="R4044" s="2"/>
      <c r="S4044" s="3">
        <v>8697921481</v>
      </c>
      <c r="T4044" s="2"/>
      <c r="V4044" s="3">
        <v>99828553449</v>
      </c>
    </row>
    <row r="4045" spans="1:22" ht="15">
      <c r="A4045" s="2" t="s">
        <v>225</v>
      </c>
      <c r="B4045" s="3" t="str">
        <f t="shared" si="63"/>
        <v>***5198440**</v>
      </c>
      <c r="C4045" s="2" t="s">
        <v>5853</v>
      </c>
      <c r="D4045" s="2" t="s">
        <v>149</v>
      </c>
      <c r="E4045" s="2" t="s">
        <v>5852</v>
      </c>
      <c r="F4045" s="2" t="s">
        <v>19</v>
      </c>
      <c r="G4045" s="2" t="s">
        <v>63</v>
      </c>
      <c r="H4045" s="2" t="s">
        <v>64</v>
      </c>
      <c r="N4045" s="2"/>
      <c r="O4045" s="2"/>
      <c r="P4045" s="2"/>
      <c r="Q4045" s="2"/>
      <c r="R4045" s="2"/>
      <c r="S4045" s="3">
        <v>10410314404</v>
      </c>
      <c r="T4045" s="2"/>
      <c r="V4045" s="3">
        <v>7895198440</v>
      </c>
    </row>
    <row r="4046" spans="1:22" ht="15">
      <c r="A4046" s="2" t="s">
        <v>1895</v>
      </c>
      <c r="B4046" s="3" t="str">
        <f t="shared" si="63"/>
        <v>***6090411**</v>
      </c>
      <c r="C4046" s="2" t="s">
        <v>5853</v>
      </c>
      <c r="D4046" s="2" t="s">
        <v>1630</v>
      </c>
      <c r="E4046" s="2" t="s">
        <v>5851</v>
      </c>
      <c r="F4046" s="2" t="s">
        <v>27</v>
      </c>
      <c r="G4046" s="2" t="s">
        <v>1631</v>
      </c>
      <c r="H4046" s="2" t="s">
        <v>1632</v>
      </c>
      <c r="N4046" s="2"/>
      <c r="O4046" s="2"/>
      <c r="P4046" s="2"/>
      <c r="Q4046" s="2"/>
      <c r="R4046" s="2"/>
      <c r="S4046" s="3">
        <v>3258148481</v>
      </c>
      <c r="T4046" s="2"/>
      <c r="V4046" s="3">
        <v>3546090411</v>
      </c>
    </row>
    <row r="4047" spans="1:22" ht="15">
      <c r="A4047" s="2" t="s">
        <v>548</v>
      </c>
      <c r="B4047" s="3" t="str">
        <f t="shared" si="63"/>
        <v>***49304450**</v>
      </c>
      <c r="C4047" s="2" t="s">
        <v>549</v>
      </c>
      <c r="D4047" s="2" t="s">
        <v>307</v>
      </c>
      <c r="E4047" s="2" t="s">
        <v>5851</v>
      </c>
      <c r="F4047" s="2" t="s">
        <v>27</v>
      </c>
      <c r="G4047" s="2" t="s">
        <v>33</v>
      </c>
      <c r="H4047" s="2" t="s">
        <v>21</v>
      </c>
      <c r="N4047" s="2"/>
      <c r="O4047" s="2"/>
      <c r="P4047" s="2"/>
      <c r="Q4047" s="2"/>
      <c r="R4047" s="2"/>
      <c r="S4047" s="3">
        <v>1482635348</v>
      </c>
      <c r="T4047" s="2"/>
      <c r="V4047" s="3">
        <v>11349304450</v>
      </c>
    </row>
    <row r="4048" spans="1:22" ht="15">
      <c r="A4048" s="2" t="s">
        <v>1028</v>
      </c>
      <c r="B4048" s="3" t="str">
        <f t="shared" si="63"/>
        <v>***2701486**</v>
      </c>
      <c r="C4048" s="2" t="s">
        <v>5853</v>
      </c>
      <c r="D4048" s="2" t="s">
        <v>10</v>
      </c>
      <c r="E4048" s="2" t="s">
        <v>5852</v>
      </c>
      <c r="F4048" s="2" t="s">
        <v>19</v>
      </c>
      <c r="G4048" s="2" t="s">
        <v>115</v>
      </c>
      <c r="H4048" s="2" t="s">
        <v>116</v>
      </c>
      <c r="N4048" s="2"/>
      <c r="O4048" s="2"/>
      <c r="P4048" s="2"/>
      <c r="Q4048" s="2"/>
      <c r="R4048" s="2"/>
      <c r="S4048" s="3">
        <v>84576154400</v>
      </c>
      <c r="T4048" s="2"/>
      <c r="V4048" s="3">
        <v>4102701486</v>
      </c>
    </row>
    <row r="4049" spans="1:22" ht="15">
      <c r="A4049" s="2" t="s">
        <v>1192</v>
      </c>
      <c r="B4049" s="3" t="str">
        <f t="shared" si="63"/>
        <v>***65674890**</v>
      </c>
      <c r="C4049" s="2" t="s">
        <v>5853</v>
      </c>
      <c r="D4049" s="2" t="s">
        <v>583</v>
      </c>
      <c r="E4049" s="2" t="s">
        <v>5851</v>
      </c>
      <c r="F4049" s="2" t="s">
        <v>27</v>
      </c>
      <c r="G4049" s="2" t="s">
        <v>33</v>
      </c>
      <c r="H4049" s="2" t="s">
        <v>21</v>
      </c>
      <c r="N4049" s="2"/>
      <c r="O4049" s="2"/>
      <c r="P4049" s="2"/>
      <c r="Q4049" s="2"/>
      <c r="R4049" s="2"/>
      <c r="S4049" s="3">
        <v>2112959492</v>
      </c>
      <c r="T4049" s="2"/>
      <c r="V4049" s="3">
        <v>17365674890</v>
      </c>
    </row>
    <row r="4050" spans="1:22" ht="15">
      <c r="A4050" s="2" t="s">
        <v>1192</v>
      </c>
      <c r="B4050" s="3" t="str">
        <f t="shared" si="63"/>
        <v>***3558430**</v>
      </c>
      <c r="D4050" s="2" t="s">
        <v>5100</v>
      </c>
      <c r="E4050" s="2" t="s">
        <v>5852</v>
      </c>
      <c r="F4050" s="2" t="s">
        <v>19</v>
      </c>
      <c r="G4050" s="2" t="s">
        <v>12</v>
      </c>
      <c r="H4050" s="2" t="s">
        <v>13</v>
      </c>
      <c r="N4050" s="2"/>
      <c r="O4050" s="2"/>
      <c r="P4050" s="2"/>
      <c r="Q4050" s="2"/>
      <c r="R4050" s="2"/>
      <c r="T4050" s="2"/>
      <c r="V4050" s="3">
        <v>1143558430</v>
      </c>
    </row>
    <row r="4051" spans="1:22" ht="15">
      <c r="A4051" s="2" t="s">
        <v>297</v>
      </c>
      <c r="B4051" s="3" t="str">
        <f t="shared" si="63"/>
        <v>***0056445**</v>
      </c>
      <c r="C4051" s="2" t="s">
        <v>5853</v>
      </c>
      <c r="D4051" s="2" t="s">
        <v>149</v>
      </c>
      <c r="E4051" s="2" t="s">
        <v>5851</v>
      </c>
      <c r="F4051" s="2" t="s">
        <v>11</v>
      </c>
      <c r="G4051" s="2" t="s">
        <v>41</v>
      </c>
      <c r="H4051" s="2" t="s">
        <v>42</v>
      </c>
      <c r="N4051" s="2"/>
      <c r="O4051" s="2"/>
      <c r="P4051" s="2"/>
      <c r="Q4051" s="2"/>
      <c r="R4051" s="2"/>
      <c r="S4051" s="3">
        <v>3005277488</v>
      </c>
      <c r="T4051" s="2"/>
      <c r="V4051" s="3">
        <v>6770056445</v>
      </c>
    </row>
    <row r="4052" spans="1:22" ht="15">
      <c r="A4052" s="2" t="s">
        <v>2319</v>
      </c>
      <c r="B4052" s="3" t="str">
        <f t="shared" si="63"/>
        <v>***0991495**</v>
      </c>
      <c r="C4052" s="2" t="s">
        <v>5853</v>
      </c>
      <c r="D4052" s="2" t="s">
        <v>1630</v>
      </c>
      <c r="E4052" s="2" t="s">
        <v>5852</v>
      </c>
      <c r="F4052" s="2" t="s">
        <v>19</v>
      </c>
      <c r="G4052" s="2" t="s">
        <v>163</v>
      </c>
      <c r="H4052" s="2" t="s">
        <v>164</v>
      </c>
      <c r="N4052" s="2"/>
      <c r="O4052" s="2"/>
      <c r="P4052" s="2"/>
      <c r="Q4052" s="2"/>
      <c r="R4052" s="2"/>
      <c r="S4052" s="3">
        <v>8033387408</v>
      </c>
      <c r="T4052" s="2"/>
      <c r="V4052" s="3">
        <v>3960991495</v>
      </c>
    </row>
    <row r="4053" spans="1:22" ht="15">
      <c r="A4053" s="2" t="s">
        <v>4796</v>
      </c>
      <c r="B4053" s="3" t="str">
        <f t="shared" si="63"/>
        <v>***75021434**</v>
      </c>
      <c r="C4053" s="2" t="s">
        <v>5853</v>
      </c>
      <c r="D4053" s="2" t="s">
        <v>3616</v>
      </c>
      <c r="E4053" s="2" t="s">
        <v>5852</v>
      </c>
      <c r="F4053" s="2" t="s">
        <v>19</v>
      </c>
      <c r="G4053" s="2" t="s">
        <v>349</v>
      </c>
      <c r="H4053" s="2" t="s">
        <v>151</v>
      </c>
      <c r="N4053" s="2"/>
      <c r="O4053" s="2"/>
      <c r="P4053" s="2"/>
      <c r="Q4053" s="2"/>
      <c r="R4053" s="2"/>
      <c r="T4053" s="2"/>
      <c r="V4053" s="3">
        <v>40375021434</v>
      </c>
    </row>
    <row r="4054" spans="1:22" ht="15">
      <c r="A4054" s="2" t="s">
        <v>2621</v>
      </c>
      <c r="B4054" s="3" t="str">
        <f t="shared" si="63"/>
        <v>***8052405**</v>
      </c>
      <c r="C4054" s="2" t="s">
        <v>5853</v>
      </c>
      <c r="D4054" s="2" t="s">
        <v>1630</v>
      </c>
      <c r="E4054" s="2" t="s">
        <v>5852</v>
      </c>
      <c r="F4054" s="2" t="s">
        <v>19</v>
      </c>
      <c r="G4054" s="2" t="s">
        <v>41</v>
      </c>
      <c r="H4054" s="2" t="s">
        <v>42</v>
      </c>
      <c r="N4054" s="2"/>
      <c r="O4054" s="2"/>
      <c r="P4054" s="2"/>
      <c r="Q4054" s="2"/>
      <c r="R4054" s="2"/>
      <c r="S4054" s="3">
        <v>3489216407</v>
      </c>
      <c r="T4054" s="2"/>
      <c r="V4054" s="3">
        <v>4148052405</v>
      </c>
    </row>
    <row r="4055" spans="1:22" ht="15">
      <c r="A4055" s="2" t="s">
        <v>2475</v>
      </c>
      <c r="B4055" s="3" t="str">
        <f t="shared" si="63"/>
        <v>***7887428**</v>
      </c>
      <c r="C4055" s="2" t="s">
        <v>5853</v>
      </c>
      <c r="D4055" s="2" t="s">
        <v>1630</v>
      </c>
      <c r="E4055" s="2" t="s">
        <v>5852</v>
      </c>
      <c r="F4055" s="2" t="s">
        <v>19</v>
      </c>
      <c r="G4055" s="2" t="s">
        <v>163</v>
      </c>
      <c r="H4055" s="2" t="s">
        <v>164</v>
      </c>
      <c r="N4055" s="2"/>
      <c r="O4055" s="2"/>
      <c r="P4055" s="2"/>
      <c r="Q4055" s="2"/>
      <c r="R4055" s="2"/>
      <c r="S4055" s="3">
        <v>7573943458</v>
      </c>
      <c r="T4055" s="2"/>
      <c r="V4055" s="3">
        <v>3357887428</v>
      </c>
    </row>
    <row r="4056" spans="1:22" ht="15">
      <c r="A4056" s="2" t="s">
        <v>3717</v>
      </c>
      <c r="B4056" s="3" t="str">
        <f t="shared" si="63"/>
        <v>***0097460**</v>
      </c>
      <c r="C4056" s="2" t="s">
        <v>5853</v>
      </c>
      <c r="D4056" s="2" t="s">
        <v>3616</v>
      </c>
      <c r="E4056" s="2" t="s">
        <v>5851</v>
      </c>
      <c r="F4056" s="2" t="s">
        <v>19</v>
      </c>
      <c r="G4056" s="2" t="s">
        <v>1696</v>
      </c>
      <c r="H4056" s="2" t="s">
        <v>1697</v>
      </c>
      <c r="N4056" s="2"/>
      <c r="O4056" s="2"/>
      <c r="P4056" s="2"/>
      <c r="Q4056" s="2"/>
      <c r="R4056" s="2"/>
      <c r="T4056" s="2"/>
      <c r="V4056" s="3">
        <v>9910097460</v>
      </c>
    </row>
    <row r="4057" spans="1:22" ht="15">
      <c r="A4057" s="2" t="s">
        <v>2361</v>
      </c>
      <c r="B4057" s="3" t="str">
        <f t="shared" si="63"/>
        <v>***8814406**</v>
      </c>
      <c r="C4057" s="2" t="s">
        <v>5853</v>
      </c>
      <c r="D4057" s="2" t="s">
        <v>1630</v>
      </c>
      <c r="E4057" s="2" t="s">
        <v>5851</v>
      </c>
      <c r="F4057" s="2" t="s">
        <v>19</v>
      </c>
      <c r="G4057" s="2" t="s">
        <v>1656</v>
      </c>
      <c r="H4057" s="2" t="s">
        <v>1657</v>
      </c>
      <c r="N4057" s="2"/>
      <c r="O4057" s="2"/>
      <c r="P4057" s="2"/>
      <c r="Q4057" s="2"/>
      <c r="R4057" s="2"/>
      <c r="S4057" s="3">
        <v>32747222861</v>
      </c>
      <c r="T4057" s="2"/>
      <c r="V4057" s="3">
        <v>7058814406</v>
      </c>
    </row>
    <row r="4058" spans="1:22" ht="15">
      <c r="A4058" s="2" t="s">
        <v>5391</v>
      </c>
      <c r="B4058" s="3" t="str">
        <f t="shared" si="63"/>
        <v>***5921483**</v>
      </c>
      <c r="D4058" s="2" t="s">
        <v>5100</v>
      </c>
      <c r="E4058" s="2" t="s">
        <v>5852</v>
      </c>
      <c r="F4058" s="2" t="s">
        <v>19</v>
      </c>
      <c r="G4058" s="2" t="s">
        <v>1724</v>
      </c>
      <c r="H4058" s="2" t="s">
        <v>1725</v>
      </c>
      <c r="N4058" s="2"/>
      <c r="O4058" s="2"/>
      <c r="P4058" s="2"/>
      <c r="Q4058" s="2"/>
      <c r="R4058" s="2"/>
      <c r="T4058" s="2"/>
      <c r="V4058" s="3">
        <v>4445921483</v>
      </c>
    </row>
    <row r="4059" spans="1:22" ht="15">
      <c r="A4059" s="2" t="s">
        <v>1807</v>
      </c>
      <c r="B4059" s="3" t="str">
        <f t="shared" si="63"/>
        <v>***4304480**</v>
      </c>
      <c r="C4059" s="2" t="s">
        <v>5853</v>
      </c>
      <c r="D4059" s="2" t="s">
        <v>1630</v>
      </c>
      <c r="E4059" s="2" t="s">
        <v>5852</v>
      </c>
      <c r="F4059" s="2" t="s">
        <v>19</v>
      </c>
      <c r="G4059" s="2" t="s">
        <v>63</v>
      </c>
      <c r="H4059" s="2" t="s">
        <v>64</v>
      </c>
      <c r="N4059" s="2"/>
      <c r="O4059" s="2"/>
      <c r="P4059" s="2"/>
      <c r="Q4059" s="2"/>
      <c r="R4059" s="2"/>
      <c r="S4059" s="3">
        <v>35747026801</v>
      </c>
      <c r="T4059" s="2"/>
      <c r="V4059" s="3">
        <v>5064304480</v>
      </c>
    </row>
    <row r="4060" spans="1:22" ht="15">
      <c r="A4060" s="2" t="s">
        <v>2167</v>
      </c>
      <c r="B4060" s="3" t="str">
        <f t="shared" si="63"/>
        <v>***28347487**</v>
      </c>
      <c r="C4060" s="2" t="s">
        <v>5853</v>
      </c>
      <c r="D4060" s="2" t="s">
        <v>1630</v>
      </c>
      <c r="E4060" s="2" t="s">
        <v>5852</v>
      </c>
      <c r="F4060" s="2" t="s">
        <v>19</v>
      </c>
      <c r="G4060" s="2" t="s">
        <v>41</v>
      </c>
      <c r="H4060" s="2" t="s">
        <v>42</v>
      </c>
      <c r="N4060" s="2"/>
      <c r="O4060" s="2"/>
      <c r="P4060" s="2"/>
      <c r="Q4060" s="2"/>
      <c r="R4060" s="2"/>
      <c r="S4060" s="3">
        <v>42000823491</v>
      </c>
      <c r="T4060" s="2"/>
      <c r="V4060" s="3">
        <v>64228347487</v>
      </c>
    </row>
    <row r="4061" spans="1:22" ht="15">
      <c r="A4061" s="2" t="s">
        <v>3361</v>
      </c>
      <c r="B4061" s="3" t="str">
        <f t="shared" si="63"/>
        <v>***9157381**</v>
      </c>
      <c r="C4061" s="2" t="s">
        <v>5853</v>
      </c>
      <c r="D4061" s="2" t="s">
        <v>3086</v>
      </c>
      <c r="E4061" s="2" t="s">
        <v>5851</v>
      </c>
      <c r="F4061" s="2" t="s">
        <v>27</v>
      </c>
      <c r="G4061" s="2" t="s">
        <v>346</v>
      </c>
      <c r="H4061" s="2" t="s">
        <v>164</v>
      </c>
      <c r="N4061" s="2"/>
      <c r="O4061" s="2"/>
      <c r="P4061" s="2"/>
      <c r="Q4061" s="2"/>
      <c r="R4061" s="2"/>
      <c r="T4061" s="2"/>
      <c r="V4061" s="3">
        <v>1189157381</v>
      </c>
    </row>
    <row r="4062" spans="1:22" ht="15">
      <c r="A4062" s="2" t="s">
        <v>5682</v>
      </c>
      <c r="B4062" s="3" t="str">
        <f t="shared" si="63"/>
        <v>***07400468**</v>
      </c>
      <c r="D4062" s="2" t="s">
        <v>5100</v>
      </c>
      <c r="E4062" s="2" t="s">
        <v>5852</v>
      </c>
      <c r="F4062" s="2" t="s">
        <v>19</v>
      </c>
      <c r="G4062" s="2" t="s">
        <v>121</v>
      </c>
      <c r="H4062" s="2" t="s">
        <v>122</v>
      </c>
      <c r="N4062" s="2"/>
      <c r="O4062" s="2"/>
      <c r="P4062" s="2"/>
      <c r="Q4062" s="2"/>
      <c r="R4062" s="2"/>
      <c r="T4062" s="2"/>
      <c r="V4062" s="3">
        <v>53707400468</v>
      </c>
    </row>
    <row r="4063" spans="1:22" ht="15">
      <c r="A4063" s="2" t="s">
        <v>4696</v>
      </c>
      <c r="B4063" s="3" t="str">
        <f t="shared" si="63"/>
        <v>***6903420**</v>
      </c>
      <c r="C4063" s="2" t="s">
        <v>5853</v>
      </c>
      <c r="D4063" s="2" t="s">
        <v>3616</v>
      </c>
      <c r="E4063" s="2" t="s">
        <v>5851</v>
      </c>
      <c r="F4063" s="2" t="s">
        <v>27</v>
      </c>
      <c r="G4063" s="2" t="s">
        <v>682</v>
      </c>
      <c r="H4063" s="2" t="s">
        <v>683</v>
      </c>
      <c r="N4063" s="2"/>
      <c r="O4063" s="2"/>
      <c r="P4063" s="2"/>
      <c r="Q4063" s="2"/>
      <c r="R4063" s="2"/>
      <c r="T4063" s="2"/>
      <c r="V4063" s="3">
        <v>6126903420</v>
      </c>
    </row>
    <row r="4064" spans="1:22" ht="15">
      <c r="A4064" s="2" t="s">
        <v>2802</v>
      </c>
      <c r="B4064" s="3" t="str">
        <f t="shared" si="63"/>
        <v>***90448400**</v>
      </c>
      <c r="D4064" s="2" t="s">
        <v>2628</v>
      </c>
      <c r="E4064" s="2" t="s">
        <v>5852</v>
      </c>
      <c r="F4064" s="2" t="s">
        <v>19</v>
      </c>
      <c r="G4064" s="2" t="s">
        <v>12</v>
      </c>
      <c r="H4064" s="2" t="s">
        <v>13</v>
      </c>
      <c r="N4064" s="2"/>
      <c r="O4064" s="2"/>
      <c r="P4064" s="2"/>
      <c r="Q4064" s="2"/>
      <c r="R4064" s="2"/>
      <c r="T4064" s="2"/>
      <c r="V4064" s="3">
        <v>45690448400</v>
      </c>
    </row>
    <row r="4065" spans="1:22" ht="15">
      <c r="A4065" s="2" t="s">
        <v>3675</v>
      </c>
      <c r="B4065" s="3" t="str">
        <f t="shared" si="63"/>
        <v>***4380493**</v>
      </c>
      <c r="C4065" s="2" t="s">
        <v>5853</v>
      </c>
      <c r="D4065" s="2" t="s">
        <v>3616</v>
      </c>
      <c r="E4065" s="2" t="s">
        <v>5851</v>
      </c>
      <c r="F4065" s="2" t="s">
        <v>27</v>
      </c>
      <c r="G4065" s="2" t="s">
        <v>33</v>
      </c>
      <c r="H4065" s="2" t="s">
        <v>21</v>
      </c>
      <c r="N4065" s="2"/>
      <c r="O4065" s="2"/>
      <c r="P4065" s="2"/>
      <c r="Q4065" s="2"/>
      <c r="R4065" s="2"/>
      <c r="T4065" s="2"/>
      <c r="V4065" s="3">
        <v>7514380493</v>
      </c>
    </row>
    <row r="4066" spans="1:22" ht="15">
      <c r="A4066" s="2" t="s">
        <v>2759</v>
      </c>
      <c r="B4066" s="3" t="str">
        <f t="shared" si="63"/>
        <v>***0571408**</v>
      </c>
      <c r="C4066" s="2" t="s">
        <v>5853</v>
      </c>
      <c r="D4066" s="2" t="s">
        <v>2628</v>
      </c>
      <c r="E4066" s="2" t="s">
        <v>5851</v>
      </c>
      <c r="F4066" s="2" t="s">
        <v>27</v>
      </c>
      <c r="G4066" s="2" t="s">
        <v>63</v>
      </c>
      <c r="H4066" s="2" t="s">
        <v>64</v>
      </c>
      <c r="N4066" s="2"/>
      <c r="O4066" s="2"/>
      <c r="P4066" s="2"/>
      <c r="Q4066" s="2"/>
      <c r="R4066" s="2"/>
      <c r="T4066" s="2"/>
      <c r="V4066" s="3">
        <v>9270571408</v>
      </c>
    </row>
    <row r="4067" spans="1:22" ht="15">
      <c r="A4067" s="2" t="s">
        <v>4241</v>
      </c>
      <c r="B4067" s="3" t="str">
        <f t="shared" si="63"/>
        <v>***02627471**</v>
      </c>
      <c r="C4067" s="2" t="s">
        <v>5853</v>
      </c>
      <c r="D4067" s="2" t="s">
        <v>3616</v>
      </c>
      <c r="E4067" s="2" t="s">
        <v>5851</v>
      </c>
      <c r="F4067" s="2" t="s">
        <v>27</v>
      </c>
      <c r="G4067" s="2" t="s">
        <v>33</v>
      </c>
      <c r="H4067" s="2" t="s">
        <v>21</v>
      </c>
      <c r="N4067" s="2"/>
      <c r="O4067" s="2"/>
      <c r="P4067" s="2"/>
      <c r="Q4067" s="2"/>
      <c r="R4067" s="2"/>
      <c r="T4067" s="2"/>
      <c r="V4067" s="3">
        <v>11202627471</v>
      </c>
    </row>
    <row r="4068" spans="1:22" ht="15">
      <c r="A4068" s="2" t="s">
        <v>1747</v>
      </c>
      <c r="B4068" s="3" t="str">
        <f t="shared" si="63"/>
        <v>***4209483**</v>
      </c>
      <c r="C4068" s="2" t="s">
        <v>5853</v>
      </c>
      <c r="D4068" s="2" t="s">
        <v>1630</v>
      </c>
      <c r="E4068" s="2" t="s">
        <v>5851</v>
      </c>
      <c r="F4068" s="2" t="s">
        <v>19</v>
      </c>
      <c r="G4068" s="2" t="s">
        <v>41</v>
      </c>
      <c r="H4068" s="2" t="s">
        <v>42</v>
      </c>
      <c r="N4068" s="2"/>
      <c r="O4068" s="2"/>
      <c r="P4068" s="2"/>
      <c r="Q4068" s="2"/>
      <c r="R4068" s="2"/>
      <c r="S4068" s="3">
        <v>27952452487</v>
      </c>
      <c r="T4068" s="2"/>
      <c r="V4068" s="3">
        <v>5274209483</v>
      </c>
    </row>
    <row r="4069" spans="1:22" ht="15">
      <c r="A4069" s="2" t="s">
        <v>2323</v>
      </c>
      <c r="B4069" s="3" t="str">
        <f t="shared" si="63"/>
        <v>***21245453**</v>
      </c>
      <c r="C4069" s="2" t="s">
        <v>5853</v>
      </c>
      <c r="D4069" s="2" t="s">
        <v>1630</v>
      </c>
      <c r="E4069" s="2" t="s">
        <v>5852</v>
      </c>
      <c r="F4069" s="2" t="s">
        <v>19</v>
      </c>
      <c r="G4069" s="2" t="s">
        <v>1724</v>
      </c>
      <c r="H4069" s="2" t="s">
        <v>1725</v>
      </c>
      <c r="N4069" s="2"/>
      <c r="O4069" s="2"/>
      <c r="P4069" s="2"/>
      <c r="Q4069" s="2"/>
      <c r="R4069" s="2"/>
      <c r="S4069" s="3">
        <v>4015803426</v>
      </c>
      <c r="T4069" s="2"/>
      <c r="V4069" s="3">
        <v>96321245453</v>
      </c>
    </row>
    <row r="4070" spans="1:22" ht="15">
      <c r="A4070" s="2" t="s">
        <v>609</v>
      </c>
      <c r="B4070" s="3" t="str">
        <f t="shared" si="63"/>
        <v>***1967540**</v>
      </c>
      <c r="C4070" s="2" t="s">
        <v>5853</v>
      </c>
      <c r="D4070" s="2" t="s">
        <v>583</v>
      </c>
      <c r="E4070" s="2" t="s">
        <v>5851</v>
      </c>
      <c r="F4070" s="2" t="s">
        <v>27</v>
      </c>
      <c r="G4070" s="2" t="s">
        <v>33</v>
      </c>
      <c r="H4070" s="2" t="s">
        <v>21</v>
      </c>
      <c r="N4070" s="2"/>
      <c r="O4070" s="2"/>
      <c r="P4070" s="2"/>
      <c r="Q4070" s="2"/>
      <c r="R4070" s="2"/>
      <c r="S4070" s="3">
        <v>8242190402</v>
      </c>
      <c r="T4070" s="2"/>
      <c r="V4070" s="3">
        <v>3281967540</v>
      </c>
    </row>
    <row r="4071" spans="1:22" ht="15">
      <c r="A4071" s="2" t="s">
        <v>4303</v>
      </c>
      <c r="B4071" s="3" t="str">
        <f t="shared" si="63"/>
        <v>***8005450**</v>
      </c>
      <c r="C4071" s="2" t="s">
        <v>5853</v>
      </c>
      <c r="D4071" s="2" t="s">
        <v>3616</v>
      </c>
      <c r="E4071" s="2" t="s">
        <v>5851</v>
      </c>
      <c r="F4071" s="2" t="s">
        <v>27</v>
      </c>
      <c r="G4071" s="2" t="s">
        <v>33</v>
      </c>
      <c r="H4071" s="2" t="s">
        <v>21</v>
      </c>
      <c r="N4071" s="2"/>
      <c r="O4071" s="2"/>
      <c r="P4071" s="2"/>
      <c r="Q4071" s="2"/>
      <c r="R4071" s="2"/>
      <c r="T4071" s="2"/>
      <c r="V4071" s="3">
        <v>9958005450</v>
      </c>
    </row>
    <row r="4072" spans="1:22" ht="15">
      <c r="A4072" s="2" t="s">
        <v>1433</v>
      </c>
      <c r="B4072" s="3" t="str">
        <f t="shared" si="63"/>
        <v>***5772428**</v>
      </c>
      <c r="C4072" s="2" t="s">
        <v>5853</v>
      </c>
      <c r="D4072" s="2" t="s">
        <v>583</v>
      </c>
      <c r="E4072" s="2" t="s">
        <v>5851</v>
      </c>
      <c r="F4072" s="2" t="s">
        <v>27</v>
      </c>
      <c r="G4072" s="2" t="s">
        <v>20</v>
      </c>
      <c r="H4072" s="2" t="s">
        <v>21</v>
      </c>
      <c r="N4072" s="2"/>
      <c r="O4072" s="2"/>
      <c r="P4072" s="2"/>
      <c r="Q4072" s="2"/>
      <c r="R4072" s="2"/>
      <c r="S4072" s="3">
        <v>23420367287</v>
      </c>
      <c r="T4072" s="2"/>
      <c r="V4072" s="3">
        <v>3985772428</v>
      </c>
    </row>
    <row r="4073" spans="1:22" ht="15">
      <c r="A4073" s="2" t="s">
        <v>4321</v>
      </c>
      <c r="B4073" s="3" t="str">
        <f t="shared" si="63"/>
        <v>***8400435**</v>
      </c>
      <c r="C4073" s="2" t="s">
        <v>5853</v>
      </c>
      <c r="D4073" s="2" t="s">
        <v>3616</v>
      </c>
      <c r="E4073" s="2" t="s">
        <v>5852</v>
      </c>
      <c r="F4073" s="2" t="s">
        <v>19</v>
      </c>
      <c r="G4073" s="2" t="s">
        <v>349</v>
      </c>
      <c r="H4073" s="2" t="s">
        <v>151</v>
      </c>
      <c r="N4073" s="2"/>
      <c r="O4073" s="2"/>
      <c r="P4073" s="2"/>
      <c r="Q4073" s="2"/>
      <c r="R4073" s="2"/>
      <c r="T4073" s="2"/>
      <c r="V4073" s="3">
        <v>3608400435</v>
      </c>
    </row>
    <row r="4074" spans="1:22" ht="15">
      <c r="A4074" s="2" t="s">
        <v>3501</v>
      </c>
      <c r="B4074" s="3" t="str">
        <f t="shared" si="63"/>
        <v>***8762418**</v>
      </c>
      <c r="D4074" s="2" t="s">
        <v>2628</v>
      </c>
      <c r="E4074" s="2" t="s">
        <v>5852</v>
      </c>
      <c r="F4074" s="2" t="s">
        <v>19</v>
      </c>
      <c r="G4074" s="2" t="s">
        <v>33</v>
      </c>
      <c r="H4074" s="2" t="s">
        <v>21</v>
      </c>
      <c r="N4074" s="2"/>
      <c r="O4074" s="2"/>
      <c r="P4074" s="2"/>
      <c r="Q4074" s="2"/>
      <c r="R4074" s="2"/>
      <c r="T4074" s="2"/>
      <c r="V4074" s="3">
        <v>3328762418</v>
      </c>
    </row>
    <row r="4075" spans="1:22" ht="15">
      <c r="A4075" s="2" t="s">
        <v>4395</v>
      </c>
      <c r="B4075" s="3" t="str">
        <f t="shared" si="63"/>
        <v>***6613405**</v>
      </c>
      <c r="D4075" s="2" t="s">
        <v>3616</v>
      </c>
      <c r="E4075" s="2" t="s">
        <v>5852</v>
      </c>
      <c r="F4075" s="2" t="s">
        <v>19</v>
      </c>
      <c r="G4075" s="2" t="s">
        <v>349</v>
      </c>
      <c r="H4075" s="2" t="s">
        <v>151</v>
      </c>
      <c r="N4075" s="2"/>
      <c r="O4075" s="2"/>
      <c r="P4075" s="2"/>
      <c r="Q4075" s="2"/>
      <c r="R4075" s="2"/>
      <c r="T4075" s="2"/>
      <c r="V4075" s="3">
        <v>4036613405</v>
      </c>
    </row>
    <row r="4076" spans="1:22" ht="15">
      <c r="A4076" s="2" t="s">
        <v>4447</v>
      </c>
      <c r="B4076" s="3" t="str">
        <f t="shared" si="63"/>
        <v>***66454449**</v>
      </c>
      <c r="D4076" s="2" t="s">
        <v>3616</v>
      </c>
      <c r="E4076" s="2" t="s">
        <v>5852</v>
      </c>
      <c r="F4076" s="2" t="s">
        <v>19</v>
      </c>
      <c r="G4076" s="2" t="s">
        <v>349</v>
      </c>
      <c r="H4076" s="2" t="s">
        <v>151</v>
      </c>
      <c r="N4076" s="2"/>
      <c r="O4076" s="2"/>
      <c r="P4076" s="2"/>
      <c r="Q4076" s="2"/>
      <c r="R4076" s="2"/>
      <c r="T4076" s="2"/>
      <c r="V4076" s="3">
        <v>74266454449</v>
      </c>
    </row>
    <row r="4077" spans="1:22" ht="15">
      <c r="A4077" s="2" t="s">
        <v>5506</v>
      </c>
      <c r="B4077" s="3" t="str">
        <f t="shared" si="63"/>
        <v>***74169434**</v>
      </c>
      <c r="D4077" s="2" t="s">
        <v>5100</v>
      </c>
      <c r="E4077" s="2" t="s">
        <v>5852</v>
      </c>
      <c r="F4077" s="2" t="s">
        <v>19</v>
      </c>
      <c r="G4077" s="2" t="s">
        <v>308</v>
      </c>
      <c r="H4077" s="2" t="s">
        <v>309</v>
      </c>
      <c r="N4077" s="2"/>
      <c r="O4077" s="2"/>
      <c r="P4077" s="2"/>
      <c r="Q4077" s="2"/>
      <c r="R4077" s="2"/>
      <c r="T4077" s="2"/>
      <c r="V4077" s="3">
        <v>93574169434</v>
      </c>
    </row>
    <row r="4078" spans="1:22" ht="15">
      <c r="A4078" s="2" t="s">
        <v>1900</v>
      </c>
      <c r="B4078" s="3" t="str">
        <f t="shared" si="63"/>
        <v>***7211440**</v>
      </c>
      <c r="C4078" s="2" t="s">
        <v>5853</v>
      </c>
      <c r="D4078" s="2" t="s">
        <v>583</v>
      </c>
      <c r="E4078" s="2" t="s">
        <v>5852</v>
      </c>
      <c r="F4078" s="2" t="s">
        <v>19</v>
      </c>
      <c r="G4078" s="2" t="s">
        <v>669</v>
      </c>
      <c r="H4078" s="2" t="s">
        <v>670</v>
      </c>
      <c r="N4078" s="2"/>
      <c r="O4078" s="2"/>
      <c r="P4078" s="2"/>
      <c r="Q4078" s="2"/>
      <c r="R4078" s="2"/>
      <c r="S4078" s="3">
        <v>6302959489</v>
      </c>
      <c r="T4078" s="2"/>
      <c r="V4078" s="3">
        <v>7807211440</v>
      </c>
    </row>
    <row r="4079" spans="1:22" ht="15">
      <c r="A4079" s="2" t="s">
        <v>2413</v>
      </c>
      <c r="B4079" s="3" t="str">
        <f t="shared" si="63"/>
        <v>***83420472**</v>
      </c>
      <c r="C4079" s="2" t="s">
        <v>205</v>
      </c>
      <c r="D4079" s="2" t="s">
        <v>1630</v>
      </c>
      <c r="E4079" s="2" t="s">
        <v>5851</v>
      </c>
      <c r="F4079" s="2" t="s">
        <v>19</v>
      </c>
      <c r="G4079" s="2" t="s">
        <v>1631</v>
      </c>
      <c r="H4079" s="2" t="s">
        <v>1632</v>
      </c>
      <c r="N4079" s="2"/>
      <c r="O4079" s="2"/>
      <c r="P4079" s="2"/>
      <c r="Q4079" s="2"/>
      <c r="R4079" s="2"/>
      <c r="S4079" s="3">
        <v>48826553491</v>
      </c>
      <c r="T4079" s="2"/>
      <c r="V4079" s="3">
        <v>88983420472</v>
      </c>
    </row>
    <row r="4080" spans="1:22" ht="15">
      <c r="A4080" s="2" t="s">
        <v>1486</v>
      </c>
      <c r="B4080" s="3" t="str">
        <f t="shared" si="63"/>
        <v>***6890308**</v>
      </c>
      <c r="C4080" s="2" t="s">
        <v>5853</v>
      </c>
      <c r="D4080" s="2" t="s">
        <v>583</v>
      </c>
      <c r="E4080" s="2" t="s">
        <v>5851</v>
      </c>
      <c r="F4080" s="2" t="s">
        <v>27</v>
      </c>
      <c r="G4080" s="2" t="s">
        <v>33</v>
      </c>
      <c r="H4080" s="2" t="s">
        <v>21</v>
      </c>
      <c r="N4080" s="2"/>
      <c r="O4080" s="2"/>
      <c r="P4080" s="2"/>
      <c r="Q4080" s="2"/>
      <c r="R4080" s="2"/>
      <c r="S4080" s="3">
        <v>8551181483</v>
      </c>
      <c r="T4080" s="2"/>
      <c r="V4080" s="3">
        <v>1816890308</v>
      </c>
    </row>
    <row r="4081" spans="1:22" ht="15">
      <c r="A4081" s="2" t="s">
        <v>3026</v>
      </c>
      <c r="B4081" s="3" t="str">
        <f t="shared" si="63"/>
        <v>***19401415**</v>
      </c>
      <c r="C4081" s="2" t="s">
        <v>18</v>
      </c>
      <c r="D4081" s="2" t="s">
        <v>2852</v>
      </c>
      <c r="E4081" s="2" t="s">
        <v>5852</v>
      </c>
      <c r="F4081" s="2" t="s">
        <v>19</v>
      </c>
      <c r="G4081" s="2" t="s">
        <v>33</v>
      </c>
      <c r="H4081" s="2" t="s">
        <v>21</v>
      </c>
      <c r="N4081" s="2"/>
      <c r="O4081" s="2"/>
      <c r="P4081" s="2"/>
      <c r="Q4081" s="2"/>
      <c r="R4081" s="2"/>
      <c r="T4081" s="2"/>
      <c r="V4081" s="3">
        <v>91919401415</v>
      </c>
    </row>
    <row r="4082" spans="1:22" ht="15">
      <c r="A4082" s="2" t="s">
        <v>2778</v>
      </c>
      <c r="B4082" s="3" t="str">
        <f t="shared" si="63"/>
        <v>***26200459**</v>
      </c>
      <c r="C4082" s="2" t="s">
        <v>5853</v>
      </c>
      <c r="D4082" s="2" t="s">
        <v>2628</v>
      </c>
      <c r="E4082" s="2" t="s">
        <v>5852</v>
      </c>
      <c r="F4082" s="2" t="s">
        <v>19</v>
      </c>
      <c r="G4082" s="2" t="s">
        <v>115</v>
      </c>
      <c r="H4082" s="2" t="s">
        <v>116</v>
      </c>
      <c r="N4082" s="2"/>
      <c r="O4082" s="2"/>
      <c r="P4082" s="2"/>
      <c r="Q4082" s="2"/>
      <c r="R4082" s="2"/>
      <c r="T4082" s="2"/>
      <c r="V4082" s="3">
        <v>16926200459</v>
      </c>
    </row>
    <row r="4083" spans="1:22" ht="15">
      <c r="A4083" s="2" t="s">
        <v>259</v>
      </c>
      <c r="B4083" s="3" t="str">
        <f t="shared" si="63"/>
        <v>***2708414**</v>
      </c>
      <c r="C4083" s="2" t="s">
        <v>5853</v>
      </c>
      <c r="D4083" s="2" t="s">
        <v>149</v>
      </c>
      <c r="E4083" s="2" t="s">
        <v>5852</v>
      </c>
      <c r="F4083" s="2" t="s">
        <v>19</v>
      </c>
      <c r="G4083" s="2" t="s">
        <v>158</v>
      </c>
      <c r="H4083" s="2" t="s">
        <v>60</v>
      </c>
      <c r="N4083" s="2"/>
      <c r="O4083" s="2"/>
      <c r="P4083" s="2"/>
      <c r="Q4083" s="2"/>
      <c r="R4083" s="2"/>
      <c r="S4083" s="3">
        <v>5640516402</v>
      </c>
      <c r="T4083" s="2"/>
      <c r="V4083" s="3">
        <v>3872708414</v>
      </c>
    </row>
    <row r="4084" spans="1:22" ht="15">
      <c r="A4084" s="2" t="s">
        <v>2146</v>
      </c>
      <c r="B4084" s="3" t="str">
        <f t="shared" si="63"/>
        <v>***0972450**</v>
      </c>
      <c r="C4084" s="2" t="s">
        <v>5853</v>
      </c>
      <c r="D4084" s="2" t="s">
        <v>1630</v>
      </c>
      <c r="E4084" s="2" t="s">
        <v>5852</v>
      </c>
      <c r="F4084" s="2" t="s">
        <v>19</v>
      </c>
      <c r="G4084" s="2" t="s">
        <v>12</v>
      </c>
      <c r="H4084" s="2" t="s">
        <v>13</v>
      </c>
      <c r="N4084" s="2"/>
      <c r="O4084" s="2"/>
      <c r="P4084" s="2"/>
      <c r="Q4084" s="2"/>
      <c r="R4084" s="2"/>
      <c r="S4084" s="3">
        <v>4974039431</v>
      </c>
      <c r="T4084" s="2"/>
      <c r="V4084" s="3">
        <v>1060972450</v>
      </c>
    </row>
    <row r="4085" spans="1:22" ht="15">
      <c r="A4085" s="2" t="s">
        <v>5090</v>
      </c>
      <c r="B4085" s="3" t="str">
        <f t="shared" si="63"/>
        <v>***0560445**</v>
      </c>
      <c r="C4085" s="2" t="s">
        <v>5853</v>
      </c>
      <c r="D4085" s="2" t="s">
        <v>3616</v>
      </c>
      <c r="E4085" s="2" t="s">
        <v>5851</v>
      </c>
      <c r="F4085" s="2" t="s">
        <v>27</v>
      </c>
      <c r="G4085" s="2" t="s">
        <v>20</v>
      </c>
      <c r="H4085" s="2" t="s">
        <v>21</v>
      </c>
      <c r="N4085" s="2"/>
      <c r="O4085" s="2"/>
      <c r="P4085" s="2"/>
      <c r="Q4085" s="2"/>
      <c r="R4085" s="2"/>
      <c r="T4085" s="2"/>
      <c r="V4085" s="3">
        <v>7580560445</v>
      </c>
    </row>
    <row r="4086" spans="1:22" ht="15">
      <c r="A4086" s="2" t="s">
        <v>263</v>
      </c>
      <c r="B4086" s="3" t="str">
        <f t="shared" si="63"/>
        <v>***46863415**</v>
      </c>
      <c r="C4086" s="2" t="s">
        <v>5853</v>
      </c>
      <c r="D4086" s="2" t="s">
        <v>149</v>
      </c>
      <c r="E4086" s="2" t="s">
        <v>5852</v>
      </c>
      <c r="F4086" s="2" t="s">
        <v>19</v>
      </c>
      <c r="G4086" s="2" t="s">
        <v>158</v>
      </c>
      <c r="H4086" s="2" t="s">
        <v>60</v>
      </c>
      <c r="N4086" s="2"/>
      <c r="O4086" s="2"/>
      <c r="P4086" s="2"/>
      <c r="Q4086" s="2"/>
      <c r="R4086" s="2"/>
      <c r="S4086" s="3">
        <v>4267132305</v>
      </c>
      <c r="T4086" s="2"/>
      <c r="V4086" s="3">
        <v>74746863415</v>
      </c>
    </row>
    <row r="4087" spans="1:22" ht="15">
      <c r="A4087" s="2" t="s">
        <v>1703</v>
      </c>
      <c r="B4087" s="3" t="str">
        <f t="shared" si="63"/>
        <v>***08027468**</v>
      </c>
      <c r="C4087" s="2" t="s">
        <v>18</v>
      </c>
      <c r="D4087" s="2" t="s">
        <v>1630</v>
      </c>
      <c r="E4087" s="2" t="s">
        <v>5852</v>
      </c>
      <c r="F4087" s="2" t="s">
        <v>19</v>
      </c>
      <c r="G4087" s="2" t="s">
        <v>33</v>
      </c>
      <c r="H4087" s="2" t="s">
        <v>21</v>
      </c>
      <c r="N4087" s="2"/>
      <c r="O4087" s="2"/>
      <c r="P4087" s="2"/>
      <c r="Q4087" s="2"/>
      <c r="R4087" s="2"/>
      <c r="S4087" s="3">
        <v>5888142450</v>
      </c>
      <c r="T4087" s="2"/>
      <c r="V4087" s="3">
        <v>88408027468</v>
      </c>
    </row>
    <row r="4088" spans="1:22" ht="15">
      <c r="A4088" s="2" t="s">
        <v>318</v>
      </c>
      <c r="B4088" s="3" t="str">
        <f t="shared" si="63"/>
        <v>***6951445**</v>
      </c>
      <c r="C4088" s="2" t="s">
        <v>5853</v>
      </c>
      <c r="D4088" s="2" t="s">
        <v>307</v>
      </c>
      <c r="E4088" s="2" t="s">
        <v>5851</v>
      </c>
      <c r="F4088" s="2" t="s">
        <v>19</v>
      </c>
      <c r="G4088" s="2" t="s">
        <v>308</v>
      </c>
      <c r="H4088" s="2" t="s">
        <v>309</v>
      </c>
      <c r="N4088" s="2"/>
      <c r="O4088" s="2"/>
      <c r="P4088" s="2"/>
      <c r="Q4088" s="2"/>
      <c r="R4088" s="2"/>
      <c r="S4088" s="3">
        <v>79531245487</v>
      </c>
      <c r="T4088" s="2"/>
      <c r="V4088" s="3">
        <v>4426951445</v>
      </c>
    </row>
    <row r="4089" spans="1:22" ht="15">
      <c r="A4089" s="2" t="s">
        <v>4076</v>
      </c>
      <c r="B4089" s="3" t="str">
        <f t="shared" si="63"/>
        <v>***6371437**</v>
      </c>
      <c r="C4089" s="2" t="s">
        <v>5853</v>
      </c>
      <c r="D4089" s="2" t="s">
        <v>3086</v>
      </c>
      <c r="E4089" s="2" t="s">
        <v>5851</v>
      </c>
      <c r="F4089" s="2" t="s">
        <v>11</v>
      </c>
      <c r="G4089" s="2" t="s">
        <v>12</v>
      </c>
      <c r="H4089" s="2" t="s">
        <v>13</v>
      </c>
      <c r="N4089" s="2"/>
      <c r="O4089" s="2"/>
      <c r="P4089" s="2"/>
      <c r="Q4089" s="2"/>
      <c r="R4089" s="2"/>
      <c r="T4089" s="2"/>
      <c r="V4089" s="3">
        <v>6256371437</v>
      </c>
    </row>
    <row r="4090" spans="1:22" ht="15">
      <c r="A4090" s="2" t="s">
        <v>5179</v>
      </c>
      <c r="B4090" s="3" t="str">
        <f t="shared" si="63"/>
        <v>***26644808**</v>
      </c>
      <c r="D4090" s="2" t="s">
        <v>5100</v>
      </c>
      <c r="E4090" s="2" t="s">
        <v>5852</v>
      </c>
      <c r="F4090" s="2" t="s">
        <v>19</v>
      </c>
      <c r="G4090" s="2" t="s">
        <v>121</v>
      </c>
      <c r="H4090" s="2" t="s">
        <v>122</v>
      </c>
      <c r="N4090" s="2"/>
      <c r="O4090" s="2"/>
      <c r="P4090" s="2"/>
      <c r="Q4090" s="2"/>
      <c r="R4090" s="2"/>
      <c r="T4090" s="2"/>
      <c r="V4090" s="3">
        <v>10426644808</v>
      </c>
    </row>
    <row r="4091" spans="1:22" ht="15">
      <c r="A4091" s="2" t="s">
        <v>22</v>
      </c>
      <c r="B4091" s="3" t="str">
        <f t="shared" si="63"/>
        <v>***5496485**</v>
      </c>
      <c r="C4091" s="2" t="s">
        <v>5853</v>
      </c>
      <c r="D4091" s="2" t="s">
        <v>10</v>
      </c>
      <c r="E4091" s="2" t="s">
        <v>5851</v>
      </c>
      <c r="F4091" s="2" t="s">
        <v>11</v>
      </c>
      <c r="G4091" s="2" t="s">
        <v>23</v>
      </c>
      <c r="H4091" s="2" t="s">
        <v>24</v>
      </c>
      <c r="N4091" s="2"/>
      <c r="O4091" s="2"/>
      <c r="P4091" s="2"/>
      <c r="Q4091" s="2"/>
      <c r="R4091" s="2"/>
      <c r="S4091" s="3">
        <v>8267602445</v>
      </c>
      <c r="T4091" s="2"/>
      <c r="V4091" s="3">
        <v>1025496485</v>
      </c>
    </row>
    <row r="4092" spans="1:22" ht="15">
      <c r="A4092" s="2" t="s">
        <v>2795</v>
      </c>
      <c r="B4092" s="3" t="str">
        <f t="shared" si="63"/>
        <v>***65431453**</v>
      </c>
      <c r="C4092" s="2" t="s">
        <v>5853</v>
      </c>
      <c r="D4092" s="2" t="s">
        <v>2628</v>
      </c>
      <c r="E4092" s="2" t="s">
        <v>5852</v>
      </c>
      <c r="F4092" s="2" t="s">
        <v>19</v>
      </c>
      <c r="G4092" s="2" t="s">
        <v>59</v>
      </c>
      <c r="H4092" s="2" t="s">
        <v>60</v>
      </c>
      <c r="N4092" s="2"/>
      <c r="O4092" s="2"/>
      <c r="P4092" s="2"/>
      <c r="Q4092" s="2"/>
      <c r="R4092" s="2"/>
      <c r="T4092" s="2"/>
      <c r="V4092" s="3">
        <v>74265431453</v>
      </c>
    </row>
    <row r="4093" spans="1:22" ht="15">
      <c r="A4093" s="2" t="s">
        <v>878</v>
      </c>
      <c r="B4093" s="3" t="str">
        <f t="shared" si="63"/>
        <v>***1127454**</v>
      </c>
      <c r="C4093" s="2" t="s">
        <v>5853</v>
      </c>
      <c r="D4093" s="2" t="s">
        <v>583</v>
      </c>
      <c r="E4093" s="2" t="s">
        <v>5851</v>
      </c>
      <c r="F4093" s="2" t="s">
        <v>27</v>
      </c>
      <c r="G4093" s="2" t="s">
        <v>33</v>
      </c>
      <c r="H4093" s="2" t="s">
        <v>21</v>
      </c>
      <c r="N4093" s="2"/>
      <c r="O4093" s="2"/>
      <c r="P4093" s="2"/>
      <c r="Q4093" s="2"/>
      <c r="R4093" s="2"/>
      <c r="S4093" s="3">
        <v>4671523493</v>
      </c>
      <c r="T4093" s="2"/>
      <c r="V4093" s="3">
        <v>8011127454</v>
      </c>
    </row>
    <row r="4094" spans="1:22" ht="15">
      <c r="A4094" s="2" t="s">
        <v>5771</v>
      </c>
      <c r="B4094" s="3" t="str">
        <f t="shared" si="63"/>
        <v>***1186410**</v>
      </c>
      <c r="C4094" s="2" t="s">
        <v>5853</v>
      </c>
      <c r="D4094" s="2" t="s">
        <v>5100</v>
      </c>
      <c r="E4094" s="2" t="s">
        <v>5851</v>
      </c>
      <c r="F4094" s="2" t="s">
        <v>11</v>
      </c>
      <c r="G4094" s="2" t="s">
        <v>1665</v>
      </c>
      <c r="H4094" s="2" t="s">
        <v>1666</v>
      </c>
      <c r="N4094" s="2"/>
      <c r="O4094" s="2"/>
      <c r="P4094" s="2"/>
      <c r="Q4094" s="2"/>
      <c r="R4094" s="2"/>
      <c r="T4094" s="2"/>
      <c r="V4094" s="3">
        <v>4351186410</v>
      </c>
    </row>
    <row r="4095" spans="1:22" ht="15">
      <c r="A4095" s="2" t="s">
        <v>5078</v>
      </c>
      <c r="B4095" s="3" t="str">
        <f t="shared" si="63"/>
        <v>***4793413**</v>
      </c>
      <c r="C4095" s="2" t="s">
        <v>5853</v>
      </c>
      <c r="D4095" s="2" t="s">
        <v>3616</v>
      </c>
      <c r="E4095" s="2" t="s">
        <v>5851</v>
      </c>
      <c r="F4095" s="2" t="s">
        <v>27</v>
      </c>
      <c r="G4095" s="2" t="s">
        <v>33</v>
      </c>
      <c r="H4095" s="2" t="s">
        <v>21</v>
      </c>
      <c r="N4095" s="2"/>
      <c r="O4095" s="2"/>
      <c r="P4095" s="2"/>
      <c r="Q4095" s="2"/>
      <c r="R4095" s="2"/>
      <c r="T4095" s="2"/>
      <c r="V4095" s="3">
        <v>7244793413</v>
      </c>
    </row>
    <row r="4096" spans="1:22" ht="15">
      <c r="A4096" s="2" t="s">
        <v>4571</v>
      </c>
      <c r="B4096" s="3" t="str">
        <f t="shared" si="63"/>
        <v>***3107479**</v>
      </c>
      <c r="C4096" s="2" t="s">
        <v>5853</v>
      </c>
      <c r="D4096" s="2" t="s">
        <v>3616</v>
      </c>
      <c r="E4096" s="2" t="s">
        <v>5851</v>
      </c>
      <c r="F4096" s="2" t="s">
        <v>27</v>
      </c>
      <c r="G4096" s="2" t="s">
        <v>33</v>
      </c>
      <c r="H4096" s="2" t="s">
        <v>21</v>
      </c>
      <c r="N4096" s="2"/>
      <c r="O4096" s="2"/>
      <c r="P4096" s="2"/>
      <c r="Q4096" s="2"/>
      <c r="R4096" s="2"/>
      <c r="T4096" s="2"/>
      <c r="V4096" s="3">
        <v>4723107479</v>
      </c>
    </row>
    <row r="4097" spans="1:22" ht="15">
      <c r="A4097" s="2" t="s">
        <v>131</v>
      </c>
      <c r="B4097" s="3" t="str">
        <f t="shared" si="63"/>
        <v>***24847404**</v>
      </c>
      <c r="C4097" s="2" t="s">
        <v>18</v>
      </c>
      <c r="D4097" s="2" t="s">
        <v>10</v>
      </c>
      <c r="E4097" s="2" t="s">
        <v>5852</v>
      </c>
      <c r="F4097" s="2" t="s">
        <v>19</v>
      </c>
      <c r="G4097" s="2" t="s">
        <v>33</v>
      </c>
      <c r="H4097" s="2" t="s">
        <v>21</v>
      </c>
      <c r="N4097" s="2"/>
      <c r="O4097" s="2"/>
      <c r="P4097" s="2"/>
      <c r="Q4097" s="2"/>
      <c r="R4097" s="2"/>
      <c r="S4097" s="3">
        <v>12025395485</v>
      </c>
      <c r="T4097" s="2"/>
      <c r="V4097" s="3">
        <v>82024847404</v>
      </c>
    </row>
    <row r="4098" spans="1:22" ht="15">
      <c r="A4098" s="2" t="s">
        <v>564</v>
      </c>
      <c r="B4098" s="3" t="str">
        <f t="shared" si="63"/>
        <v>***8153428**</v>
      </c>
      <c r="C4098" s="2" t="s">
        <v>5853</v>
      </c>
      <c r="D4098" s="2" t="s">
        <v>307</v>
      </c>
      <c r="E4098" s="2" t="s">
        <v>5851</v>
      </c>
      <c r="F4098" s="2" t="s">
        <v>27</v>
      </c>
      <c r="G4098" s="2" t="s">
        <v>308</v>
      </c>
      <c r="H4098" s="2" t="s">
        <v>309</v>
      </c>
      <c r="N4098" s="2"/>
      <c r="O4098" s="2"/>
      <c r="P4098" s="2"/>
      <c r="Q4098" s="2"/>
      <c r="R4098" s="2"/>
      <c r="S4098" s="3">
        <v>13228204499</v>
      </c>
      <c r="T4098" s="2"/>
      <c r="V4098" s="3">
        <v>5538153428</v>
      </c>
    </row>
    <row r="4099" spans="1:22" ht="15">
      <c r="A4099" s="2" t="s">
        <v>4095</v>
      </c>
      <c r="B4099" s="3" t="str">
        <f t="shared" si="63"/>
        <v>***5299446**</v>
      </c>
      <c r="C4099" s="2" t="s">
        <v>5853</v>
      </c>
      <c r="D4099" s="2" t="s">
        <v>3086</v>
      </c>
      <c r="E4099" s="2" t="s">
        <v>5851</v>
      </c>
      <c r="F4099" s="2" t="s">
        <v>27</v>
      </c>
      <c r="G4099" s="2" t="s">
        <v>59</v>
      </c>
      <c r="H4099" s="2" t="s">
        <v>60</v>
      </c>
      <c r="N4099" s="2"/>
      <c r="O4099" s="2"/>
      <c r="P4099" s="2"/>
      <c r="Q4099" s="2"/>
      <c r="R4099" s="2"/>
      <c r="T4099" s="2"/>
      <c r="V4099" s="3">
        <v>6375299446</v>
      </c>
    </row>
    <row r="4100" spans="1:22" ht="15">
      <c r="A4100" s="2" t="s">
        <v>4654</v>
      </c>
      <c r="B4100" s="3" t="str">
        <f t="shared" si="63"/>
        <v>***0802431**</v>
      </c>
      <c r="C4100" s="2" t="s">
        <v>5853</v>
      </c>
      <c r="D4100" s="2" t="s">
        <v>3616</v>
      </c>
      <c r="E4100" s="2" t="s">
        <v>5852</v>
      </c>
      <c r="F4100" s="2" t="s">
        <v>19</v>
      </c>
      <c r="G4100" s="2" t="s">
        <v>349</v>
      </c>
      <c r="H4100" s="2" t="s">
        <v>151</v>
      </c>
      <c r="N4100" s="2"/>
      <c r="O4100" s="2"/>
      <c r="P4100" s="2"/>
      <c r="Q4100" s="2"/>
      <c r="R4100" s="2"/>
      <c r="T4100" s="2"/>
      <c r="V4100" s="3">
        <v>4650802431</v>
      </c>
    </row>
    <row r="4101" spans="1:22" ht="15">
      <c r="A4101" s="2" t="s">
        <v>3074</v>
      </c>
      <c r="B4101" s="3" t="str">
        <f aca="true" t="shared" si="64" ref="B4101:B4164">"***"&amp;MID(V4101,4,9)&amp;"**"</f>
        <v>***0204401**</v>
      </c>
      <c r="C4101" s="2" t="s">
        <v>5853</v>
      </c>
      <c r="D4101" s="2" t="s">
        <v>2852</v>
      </c>
      <c r="E4101" s="2" t="s">
        <v>5851</v>
      </c>
      <c r="F4101" s="2" t="s">
        <v>19</v>
      </c>
      <c r="G4101" s="2" t="s">
        <v>349</v>
      </c>
      <c r="H4101" s="2" t="s">
        <v>151</v>
      </c>
      <c r="N4101" s="2"/>
      <c r="O4101" s="2"/>
      <c r="P4101" s="2"/>
      <c r="Q4101" s="2"/>
      <c r="R4101" s="2"/>
      <c r="T4101" s="2"/>
      <c r="V4101" s="3">
        <v>5140204401</v>
      </c>
    </row>
    <row r="4102" spans="1:22" ht="15">
      <c r="A4102" s="2" t="s">
        <v>5737</v>
      </c>
      <c r="B4102" s="3" t="str">
        <f t="shared" si="64"/>
        <v>***9528407**</v>
      </c>
      <c r="C4102" s="2" t="s">
        <v>5853</v>
      </c>
      <c r="D4102" s="2" t="s">
        <v>5100</v>
      </c>
      <c r="E4102" s="2" t="s">
        <v>5851</v>
      </c>
      <c r="F4102" s="2" t="s">
        <v>11</v>
      </c>
      <c r="G4102" s="2" t="s">
        <v>1696</v>
      </c>
      <c r="H4102" s="2" t="s">
        <v>1697</v>
      </c>
      <c r="N4102" s="2"/>
      <c r="O4102" s="2"/>
      <c r="P4102" s="2"/>
      <c r="Q4102" s="2"/>
      <c r="R4102" s="2"/>
      <c r="T4102" s="2"/>
      <c r="V4102" s="3">
        <v>8019528407</v>
      </c>
    </row>
    <row r="4103" spans="1:22" ht="15">
      <c r="A4103" s="2" t="s">
        <v>3553</v>
      </c>
      <c r="B4103" s="3" t="str">
        <f t="shared" si="64"/>
        <v>***1083423**</v>
      </c>
      <c r="C4103" s="2" t="s">
        <v>18</v>
      </c>
      <c r="D4103" s="2" t="s">
        <v>2628</v>
      </c>
      <c r="E4103" s="2" t="s">
        <v>5852</v>
      </c>
      <c r="F4103" s="2" t="s">
        <v>19</v>
      </c>
      <c r="G4103" s="2" t="s">
        <v>158</v>
      </c>
      <c r="H4103" s="2" t="s">
        <v>60</v>
      </c>
      <c r="N4103" s="2"/>
      <c r="O4103" s="2"/>
      <c r="P4103" s="2"/>
      <c r="Q4103" s="2"/>
      <c r="R4103" s="2"/>
      <c r="T4103" s="2"/>
      <c r="V4103" s="3">
        <v>4531083423</v>
      </c>
    </row>
    <row r="4104" spans="1:22" ht="15">
      <c r="A4104" s="2" t="s">
        <v>1673</v>
      </c>
      <c r="B4104" s="3" t="str">
        <f t="shared" si="64"/>
        <v>***9108439**</v>
      </c>
      <c r="C4104" s="2" t="s">
        <v>5853</v>
      </c>
      <c r="D4104" s="2" t="s">
        <v>1630</v>
      </c>
      <c r="E4104" s="2" t="s">
        <v>5852</v>
      </c>
      <c r="F4104" s="2" t="s">
        <v>19</v>
      </c>
      <c r="G4104" s="2" t="s">
        <v>63</v>
      </c>
      <c r="H4104" s="2" t="s">
        <v>64</v>
      </c>
      <c r="N4104" s="2"/>
      <c r="O4104" s="2"/>
      <c r="P4104" s="2"/>
      <c r="Q4104" s="2"/>
      <c r="R4104" s="2"/>
      <c r="S4104" s="3">
        <v>11114060496</v>
      </c>
      <c r="T4104" s="2"/>
      <c r="V4104" s="3">
        <v>3619108439</v>
      </c>
    </row>
    <row r="4105" spans="1:22" ht="15">
      <c r="A4105" s="2" t="s">
        <v>5629</v>
      </c>
      <c r="B4105" s="3" t="str">
        <f t="shared" si="64"/>
        <v>***64772400**</v>
      </c>
      <c r="D4105" s="2" t="s">
        <v>5100</v>
      </c>
      <c r="E4105" s="2" t="s">
        <v>5852</v>
      </c>
      <c r="F4105" s="2" t="s">
        <v>19</v>
      </c>
      <c r="G4105" s="2" t="s">
        <v>121</v>
      </c>
      <c r="H4105" s="2" t="s">
        <v>122</v>
      </c>
      <c r="N4105" s="2"/>
      <c r="O4105" s="2"/>
      <c r="P4105" s="2"/>
      <c r="Q4105" s="2"/>
      <c r="R4105" s="2"/>
      <c r="T4105" s="2"/>
      <c r="V4105" s="3">
        <v>68064772400</v>
      </c>
    </row>
    <row r="4106" spans="1:22" ht="15">
      <c r="A4106" s="2" t="s">
        <v>2156</v>
      </c>
      <c r="B4106" s="3" t="str">
        <f t="shared" si="64"/>
        <v>***40219372**</v>
      </c>
      <c r="C4106" s="2" t="s">
        <v>18</v>
      </c>
      <c r="D4106" s="2" t="s">
        <v>1630</v>
      </c>
      <c r="E4106" s="2" t="s">
        <v>5852</v>
      </c>
      <c r="F4106" s="2" t="s">
        <v>19</v>
      </c>
      <c r="G4106" s="2" t="s">
        <v>1696</v>
      </c>
      <c r="H4106" s="2" t="s">
        <v>1697</v>
      </c>
      <c r="N4106" s="2"/>
      <c r="O4106" s="2"/>
      <c r="P4106" s="2"/>
      <c r="Q4106" s="2"/>
      <c r="R4106" s="2"/>
      <c r="S4106" s="3">
        <v>41497279453</v>
      </c>
      <c r="T4106" s="2"/>
      <c r="V4106" s="3">
        <v>69140219372</v>
      </c>
    </row>
    <row r="4107" spans="1:22" ht="15">
      <c r="A4107" s="2" t="s">
        <v>3323</v>
      </c>
      <c r="B4107" s="3" t="str">
        <f t="shared" si="64"/>
        <v>***2884483**</v>
      </c>
      <c r="C4107" s="2" t="s">
        <v>5853</v>
      </c>
      <c r="D4107" s="2" t="s">
        <v>3086</v>
      </c>
      <c r="E4107" s="2" t="s">
        <v>5851</v>
      </c>
      <c r="F4107" s="2" t="s">
        <v>11</v>
      </c>
      <c r="G4107" s="2" t="s">
        <v>12</v>
      </c>
      <c r="H4107" s="2" t="s">
        <v>13</v>
      </c>
      <c r="N4107" s="2"/>
      <c r="O4107" s="2"/>
      <c r="P4107" s="2"/>
      <c r="Q4107" s="2"/>
      <c r="R4107" s="2"/>
      <c r="T4107" s="2"/>
      <c r="V4107" s="3">
        <v>4772884483</v>
      </c>
    </row>
    <row r="4108" spans="1:22" ht="15">
      <c r="A4108" s="2" t="s">
        <v>2640</v>
      </c>
      <c r="B4108" s="3" t="str">
        <f t="shared" si="64"/>
        <v>***3884477**</v>
      </c>
      <c r="C4108" s="2" t="s">
        <v>5853</v>
      </c>
      <c r="D4108" s="2" t="s">
        <v>2628</v>
      </c>
      <c r="E4108" s="2" t="s">
        <v>5851</v>
      </c>
      <c r="F4108" s="2" t="s">
        <v>11</v>
      </c>
      <c r="G4108" s="2" t="s">
        <v>308</v>
      </c>
      <c r="H4108" s="2" t="s">
        <v>309</v>
      </c>
      <c r="N4108" s="2"/>
      <c r="O4108" s="2"/>
      <c r="P4108" s="2"/>
      <c r="Q4108" s="2"/>
      <c r="R4108" s="2"/>
      <c r="S4108" s="3">
        <v>9996550435</v>
      </c>
      <c r="T4108" s="2"/>
      <c r="V4108" s="3">
        <v>7253884477</v>
      </c>
    </row>
    <row r="4109" spans="1:22" ht="15">
      <c r="A4109" s="2" t="s">
        <v>3643</v>
      </c>
      <c r="B4109" s="3" t="str">
        <f t="shared" si="64"/>
        <v>***45678410**</v>
      </c>
      <c r="C4109" s="2" t="s">
        <v>5853</v>
      </c>
      <c r="D4109" s="2" t="s">
        <v>3616</v>
      </c>
      <c r="E4109" s="2" t="s">
        <v>5851</v>
      </c>
      <c r="F4109" s="2" t="s">
        <v>27</v>
      </c>
      <c r="G4109" s="2" t="s">
        <v>33</v>
      </c>
      <c r="H4109" s="2" t="s">
        <v>21</v>
      </c>
      <c r="N4109" s="2"/>
      <c r="O4109" s="2"/>
      <c r="P4109" s="2"/>
      <c r="Q4109" s="2"/>
      <c r="R4109" s="2"/>
      <c r="T4109" s="2"/>
      <c r="V4109" s="3">
        <v>10945678410</v>
      </c>
    </row>
    <row r="4110" spans="1:22" ht="15">
      <c r="A4110" s="2" t="s">
        <v>3058</v>
      </c>
      <c r="B4110" s="3" t="str">
        <f t="shared" si="64"/>
        <v>***4013486**</v>
      </c>
      <c r="C4110" s="2" t="s">
        <v>5853</v>
      </c>
      <c r="D4110" s="2" t="s">
        <v>2852</v>
      </c>
      <c r="E4110" s="2" t="s">
        <v>5851</v>
      </c>
      <c r="F4110" s="2" t="s">
        <v>11</v>
      </c>
      <c r="G4110" s="2" t="s">
        <v>349</v>
      </c>
      <c r="H4110" s="2" t="s">
        <v>151</v>
      </c>
      <c r="N4110" s="2"/>
      <c r="O4110" s="2"/>
      <c r="P4110" s="2"/>
      <c r="Q4110" s="2"/>
      <c r="R4110" s="2"/>
      <c r="T4110" s="2"/>
      <c r="V4110" s="3">
        <v>5944013486</v>
      </c>
    </row>
    <row r="4111" spans="1:22" ht="15">
      <c r="A4111" s="2" t="s">
        <v>4683</v>
      </c>
      <c r="B4111" s="3" t="str">
        <f t="shared" si="64"/>
        <v>***7921464**</v>
      </c>
      <c r="D4111" s="2" t="s">
        <v>3616</v>
      </c>
      <c r="E4111" s="2" t="s">
        <v>5852</v>
      </c>
      <c r="F4111" s="2" t="s">
        <v>19</v>
      </c>
      <c r="G4111" s="2" t="s">
        <v>349</v>
      </c>
      <c r="H4111" s="2" t="s">
        <v>151</v>
      </c>
      <c r="N4111" s="2"/>
      <c r="O4111" s="2"/>
      <c r="P4111" s="2"/>
      <c r="Q4111" s="2"/>
      <c r="R4111" s="2"/>
      <c r="T4111" s="2"/>
      <c r="V4111" s="3">
        <v>4167921464</v>
      </c>
    </row>
    <row r="4112" spans="1:22" ht="15">
      <c r="A4112" s="2" t="s">
        <v>3699</v>
      </c>
      <c r="B4112" s="3" t="str">
        <f t="shared" si="64"/>
        <v>***8166474**</v>
      </c>
      <c r="D4112" s="2" t="s">
        <v>3616</v>
      </c>
      <c r="E4112" s="2" t="s">
        <v>5852</v>
      </c>
      <c r="F4112" s="2" t="s">
        <v>19</v>
      </c>
      <c r="G4112" s="2" t="s">
        <v>308</v>
      </c>
      <c r="H4112" s="2" t="s">
        <v>309</v>
      </c>
      <c r="N4112" s="2"/>
      <c r="O4112" s="2"/>
      <c r="P4112" s="2"/>
      <c r="Q4112" s="2"/>
      <c r="R4112" s="2"/>
      <c r="T4112" s="2"/>
      <c r="V4112" s="3">
        <v>5038166474</v>
      </c>
    </row>
    <row r="4113" spans="1:22" ht="15">
      <c r="A4113" s="2" t="s">
        <v>2170</v>
      </c>
      <c r="B4113" s="3" t="str">
        <f t="shared" si="64"/>
        <v>***1417424**</v>
      </c>
      <c r="C4113" s="2" t="s">
        <v>5853</v>
      </c>
      <c r="D4113" s="2" t="s">
        <v>1630</v>
      </c>
      <c r="E4113" s="2" t="s">
        <v>5851</v>
      </c>
      <c r="F4113" s="2" t="s">
        <v>27</v>
      </c>
      <c r="G4113" s="2" t="s">
        <v>1656</v>
      </c>
      <c r="H4113" s="2" t="s">
        <v>1657</v>
      </c>
      <c r="N4113" s="2"/>
      <c r="O4113" s="2"/>
      <c r="P4113" s="2"/>
      <c r="Q4113" s="2"/>
      <c r="R4113" s="2"/>
      <c r="S4113" s="3">
        <v>9628523414</v>
      </c>
      <c r="T4113" s="2"/>
      <c r="V4113" s="3">
        <v>2801417424</v>
      </c>
    </row>
    <row r="4114" spans="1:22" ht="15">
      <c r="A4114" s="2" t="s">
        <v>2614</v>
      </c>
      <c r="B4114" s="3" t="str">
        <f t="shared" si="64"/>
        <v>***06858415**</v>
      </c>
      <c r="C4114" s="2" t="s">
        <v>5853</v>
      </c>
      <c r="D4114" s="2" t="s">
        <v>1630</v>
      </c>
      <c r="E4114" s="2" t="s">
        <v>5851</v>
      </c>
      <c r="F4114" s="2" t="s">
        <v>27</v>
      </c>
      <c r="G4114" s="2" t="s">
        <v>1656</v>
      </c>
      <c r="H4114" s="2" t="s">
        <v>1657</v>
      </c>
      <c r="N4114" s="2"/>
      <c r="O4114" s="2"/>
      <c r="P4114" s="2"/>
      <c r="Q4114" s="2"/>
      <c r="R4114" s="2"/>
      <c r="S4114" s="3">
        <v>3430485401</v>
      </c>
      <c r="T4114" s="2"/>
      <c r="V4114" s="3">
        <v>96306858415</v>
      </c>
    </row>
    <row r="4115" spans="1:22" ht="15">
      <c r="A4115" s="2" t="s">
        <v>2614</v>
      </c>
      <c r="B4115" s="3" t="str">
        <f t="shared" si="64"/>
        <v>***2256448**</v>
      </c>
      <c r="D4115" s="2" t="s">
        <v>3616</v>
      </c>
      <c r="E4115" s="2" t="s">
        <v>5852</v>
      </c>
      <c r="F4115" s="2" t="s">
        <v>19</v>
      </c>
      <c r="G4115" s="2" t="s">
        <v>349</v>
      </c>
      <c r="H4115" s="2" t="s">
        <v>151</v>
      </c>
      <c r="N4115" s="2"/>
      <c r="O4115" s="2"/>
      <c r="P4115" s="2"/>
      <c r="Q4115" s="2"/>
      <c r="R4115" s="2"/>
      <c r="T4115" s="2"/>
      <c r="V4115" s="3">
        <v>2922256448</v>
      </c>
    </row>
    <row r="4116" spans="1:22" ht="15">
      <c r="A4116" s="2" t="s">
        <v>5738</v>
      </c>
      <c r="B4116" s="3" t="str">
        <f t="shared" si="64"/>
        <v>***70689453**</v>
      </c>
      <c r="D4116" s="2" t="s">
        <v>5100</v>
      </c>
      <c r="E4116" s="2" t="s">
        <v>5852</v>
      </c>
      <c r="F4116" s="2" t="s">
        <v>19</v>
      </c>
      <c r="G4116" s="2" t="s">
        <v>121</v>
      </c>
      <c r="H4116" s="2" t="s">
        <v>122</v>
      </c>
      <c r="N4116" s="2"/>
      <c r="O4116" s="2"/>
      <c r="P4116" s="2"/>
      <c r="Q4116" s="2"/>
      <c r="R4116" s="2"/>
      <c r="T4116" s="2"/>
      <c r="V4116" s="3">
        <v>92270689453</v>
      </c>
    </row>
    <row r="4117" spans="1:22" ht="15">
      <c r="A4117" s="2" t="s">
        <v>1930</v>
      </c>
      <c r="B4117" s="3" t="str">
        <f t="shared" si="64"/>
        <v>***6945440**</v>
      </c>
      <c r="C4117" s="2" t="s">
        <v>5853</v>
      </c>
      <c r="D4117" s="2" t="s">
        <v>583</v>
      </c>
      <c r="E4117" s="2" t="s">
        <v>5851</v>
      </c>
      <c r="F4117" s="2" t="s">
        <v>27</v>
      </c>
      <c r="G4117" s="2" t="s">
        <v>33</v>
      </c>
      <c r="H4117" s="2" t="s">
        <v>21</v>
      </c>
      <c r="N4117" s="2"/>
      <c r="O4117" s="2"/>
      <c r="P4117" s="2"/>
      <c r="Q4117" s="2"/>
      <c r="R4117" s="2"/>
      <c r="S4117" s="3">
        <v>7577563447</v>
      </c>
      <c r="T4117" s="2"/>
      <c r="V4117" s="3">
        <v>4816945440</v>
      </c>
    </row>
    <row r="4118" spans="1:22" ht="15">
      <c r="A4118" s="2" t="s">
        <v>536</v>
      </c>
      <c r="B4118" s="3" t="str">
        <f t="shared" si="64"/>
        <v>***2835488**</v>
      </c>
      <c r="C4118" s="2" t="s">
        <v>5853</v>
      </c>
      <c r="D4118" s="2" t="s">
        <v>307</v>
      </c>
      <c r="E4118" s="2" t="s">
        <v>5851</v>
      </c>
      <c r="F4118" s="2" t="s">
        <v>19</v>
      </c>
      <c r="G4118" s="2" t="s">
        <v>349</v>
      </c>
      <c r="H4118" s="2" t="s">
        <v>151</v>
      </c>
      <c r="N4118" s="2"/>
      <c r="O4118" s="2"/>
      <c r="P4118" s="2"/>
      <c r="Q4118" s="2"/>
      <c r="R4118" s="2"/>
      <c r="S4118" s="3">
        <v>7540198451</v>
      </c>
      <c r="T4118" s="2"/>
      <c r="V4118" s="3">
        <v>4942835488</v>
      </c>
    </row>
    <row r="4119" spans="1:22" ht="15">
      <c r="A4119" s="2" t="s">
        <v>2670</v>
      </c>
      <c r="B4119" s="3" t="str">
        <f t="shared" si="64"/>
        <v>***18855404**</v>
      </c>
      <c r="C4119" s="2" t="s">
        <v>5853</v>
      </c>
      <c r="D4119" s="2" t="s">
        <v>2628</v>
      </c>
      <c r="E4119" s="2" t="s">
        <v>5852</v>
      </c>
      <c r="F4119" s="2" t="s">
        <v>19</v>
      </c>
      <c r="G4119" s="2" t="s">
        <v>12</v>
      </c>
      <c r="H4119" s="2" t="s">
        <v>13</v>
      </c>
      <c r="N4119" s="2"/>
      <c r="O4119" s="2"/>
      <c r="P4119" s="2"/>
      <c r="Q4119" s="2"/>
      <c r="R4119" s="2"/>
      <c r="S4119" s="3">
        <v>6957248356</v>
      </c>
      <c r="T4119" s="2"/>
      <c r="V4119" s="3">
        <v>91918855404</v>
      </c>
    </row>
    <row r="4120" spans="1:22" ht="15">
      <c r="A4120" s="2" t="s">
        <v>2178</v>
      </c>
      <c r="B4120" s="3" t="str">
        <f t="shared" si="64"/>
        <v>***5612475**</v>
      </c>
      <c r="C4120" s="2" t="s">
        <v>5853</v>
      </c>
      <c r="D4120" s="2" t="s">
        <v>1630</v>
      </c>
      <c r="E4120" s="2" t="s">
        <v>5851</v>
      </c>
      <c r="F4120" s="2" t="s">
        <v>19</v>
      </c>
      <c r="G4120" s="2" t="s">
        <v>163</v>
      </c>
      <c r="H4120" s="2" t="s">
        <v>164</v>
      </c>
      <c r="N4120" s="2"/>
      <c r="O4120" s="2"/>
      <c r="P4120" s="2"/>
      <c r="Q4120" s="2"/>
      <c r="R4120" s="2"/>
      <c r="S4120" s="3">
        <v>5140191407</v>
      </c>
      <c r="T4120" s="2"/>
      <c r="V4120" s="3">
        <v>7165612475</v>
      </c>
    </row>
    <row r="4121" spans="1:22" ht="15">
      <c r="A4121" s="2" t="s">
        <v>4407</v>
      </c>
      <c r="B4121" s="3" t="str">
        <f t="shared" si="64"/>
        <v>***4780494**</v>
      </c>
      <c r="D4121" s="2" t="s">
        <v>3616</v>
      </c>
      <c r="E4121" s="2" t="s">
        <v>5852</v>
      </c>
      <c r="F4121" s="2" t="s">
        <v>19</v>
      </c>
      <c r="G4121" s="2" t="s">
        <v>308</v>
      </c>
      <c r="H4121" s="2" t="s">
        <v>309</v>
      </c>
      <c r="N4121" s="2"/>
      <c r="O4121" s="2"/>
      <c r="P4121" s="2"/>
      <c r="Q4121" s="2"/>
      <c r="R4121" s="2"/>
      <c r="T4121" s="2"/>
      <c r="V4121" s="3">
        <v>2894780494</v>
      </c>
    </row>
    <row r="4122" spans="1:22" ht="15">
      <c r="A4122" s="2" t="s">
        <v>1016</v>
      </c>
      <c r="B4122" s="3" t="str">
        <f t="shared" si="64"/>
        <v>***3464475**</v>
      </c>
      <c r="C4122" s="2" t="s">
        <v>5853</v>
      </c>
      <c r="D4122" s="2" t="s">
        <v>10</v>
      </c>
      <c r="E4122" s="2" t="s">
        <v>5852</v>
      </c>
      <c r="F4122" s="2" t="s">
        <v>19</v>
      </c>
      <c r="G4122" s="2" t="s">
        <v>84</v>
      </c>
      <c r="H4122" s="2" t="s">
        <v>85</v>
      </c>
      <c r="N4122" s="2"/>
      <c r="O4122" s="2"/>
      <c r="P4122" s="2"/>
      <c r="Q4122" s="2"/>
      <c r="R4122" s="2"/>
      <c r="S4122" s="3">
        <v>4743295424</v>
      </c>
      <c r="T4122" s="2"/>
      <c r="V4122" s="3">
        <v>4253464475</v>
      </c>
    </row>
    <row r="4123" spans="1:22" ht="15">
      <c r="A4123" s="2" t="s">
        <v>1345</v>
      </c>
      <c r="B4123" s="3" t="str">
        <f t="shared" si="64"/>
        <v>***832426**</v>
      </c>
      <c r="C4123" s="2" t="s">
        <v>5853</v>
      </c>
      <c r="D4123" s="2" t="s">
        <v>583</v>
      </c>
      <c r="E4123" s="2" t="s">
        <v>5851</v>
      </c>
      <c r="F4123" s="2" t="s">
        <v>11</v>
      </c>
      <c r="G4123" s="2" t="s">
        <v>63</v>
      </c>
      <c r="H4123" s="2" t="s">
        <v>64</v>
      </c>
      <c r="N4123" s="2"/>
      <c r="O4123" s="2"/>
      <c r="P4123" s="2"/>
      <c r="Q4123" s="2"/>
      <c r="R4123" s="2"/>
      <c r="S4123" s="3">
        <v>60036868396</v>
      </c>
      <c r="T4123" s="2"/>
      <c r="V4123" s="3">
        <v>991832426</v>
      </c>
    </row>
    <row r="4124" spans="1:22" ht="15">
      <c r="A4124" s="2" t="s">
        <v>2519</v>
      </c>
      <c r="B4124" s="3" t="str">
        <f t="shared" si="64"/>
        <v>***8766469**</v>
      </c>
      <c r="C4124" s="2" t="s">
        <v>5853</v>
      </c>
      <c r="D4124" s="2" t="s">
        <v>1630</v>
      </c>
      <c r="E4124" s="2" t="s">
        <v>5852</v>
      </c>
      <c r="F4124" s="2" t="s">
        <v>19</v>
      </c>
      <c r="G4124" s="2" t="s">
        <v>682</v>
      </c>
      <c r="H4124" s="2" t="s">
        <v>683</v>
      </c>
      <c r="N4124" s="2"/>
      <c r="O4124" s="2"/>
      <c r="P4124" s="2"/>
      <c r="Q4124" s="2"/>
      <c r="R4124" s="2"/>
      <c r="S4124" s="3">
        <v>7767164411</v>
      </c>
      <c r="T4124" s="2"/>
      <c r="V4124" s="3">
        <v>7498766469</v>
      </c>
    </row>
    <row r="4125" spans="1:22" ht="15">
      <c r="A4125" s="2" t="s">
        <v>1642</v>
      </c>
      <c r="B4125" s="3" t="str">
        <f t="shared" si="64"/>
        <v>***38454487**</v>
      </c>
      <c r="C4125" s="2" t="s">
        <v>18</v>
      </c>
      <c r="D4125" s="2" t="s">
        <v>1630</v>
      </c>
      <c r="E4125" s="2" t="s">
        <v>5852</v>
      </c>
      <c r="F4125" s="2" t="s">
        <v>19</v>
      </c>
      <c r="G4125" s="2" t="s">
        <v>33</v>
      </c>
      <c r="H4125" s="2" t="s">
        <v>21</v>
      </c>
      <c r="N4125" s="2"/>
      <c r="O4125" s="2"/>
      <c r="P4125" s="2"/>
      <c r="Q4125" s="2"/>
      <c r="R4125" s="2"/>
      <c r="S4125" s="3">
        <v>9333344438</v>
      </c>
      <c r="T4125" s="2"/>
      <c r="V4125" s="3">
        <v>68938454487</v>
      </c>
    </row>
    <row r="4126" spans="1:22" ht="15">
      <c r="A4126" s="2" t="s">
        <v>4342</v>
      </c>
      <c r="B4126" s="3" t="str">
        <f t="shared" si="64"/>
        <v>***1069408**</v>
      </c>
      <c r="C4126" s="2" t="s">
        <v>5853</v>
      </c>
      <c r="D4126" s="2" t="s">
        <v>3616</v>
      </c>
      <c r="E4126" s="2" t="s">
        <v>5851</v>
      </c>
      <c r="F4126" s="2" t="s">
        <v>19</v>
      </c>
      <c r="G4126" s="2" t="s">
        <v>1696</v>
      </c>
      <c r="H4126" s="2" t="s">
        <v>1697</v>
      </c>
      <c r="N4126" s="2"/>
      <c r="O4126" s="2"/>
      <c r="P4126" s="2"/>
      <c r="Q4126" s="2"/>
      <c r="R4126" s="2"/>
      <c r="T4126" s="2"/>
      <c r="V4126" s="3">
        <v>8531069408</v>
      </c>
    </row>
    <row r="4127" spans="1:22" ht="15">
      <c r="A4127" s="2" t="s">
        <v>5476</v>
      </c>
      <c r="B4127" s="3" t="str">
        <f t="shared" si="64"/>
        <v>***4430186**</v>
      </c>
      <c r="C4127" s="2" t="s">
        <v>5853</v>
      </c>
      <c r="D4127" s="2" t="s">
        <v>5100</v>
      </c>
      <c r="E4127" s="2" t="s">
        <v>5851</v>
      </c>
      <c r="F4127" s="2" t="s">
        <v>27</v>
      </c>
      <c r="G4127" s="2" t="s">
        <v>41</v>
      </c>
      <c r="H4127" s="2" t="s">
        <v>42</v>
      </c>
      <c r="N4127" s="2"/>
      <c r="O4127" s="2"/>
      <c r="P4127" s="2"/>
      <c r="Q4127" s="2"/>
      <c r="R4127" s="2"/>
      <c r="T4127" s="2"/>
      <c r="V4127" s="3">
        <v>3044430186</v>
      </c>
    </row>
    <row r="4128" spans="1:22" ht="15">
      <c r="A4128" s="2" t="s">
        <v>160</v>
      </c>
      <c r="B4128" s="3" t="str">
        <f t="shared" si="64"/>
        <v>***44097472**</v>
      </c>
      <c r="C4128" s="2" t="s">
        <v>5853</v>
      </c>
      <c r="D4128" s="2" t="s">
        <v>149</v>
      </c>
      <c r="E4128" s="2" t="s">
        <v>5852</v>
      </c>
      <c r="F4128" s="2" t="s">
        <v>19</v>
      </c>
      <c r="G4128" s="2" t="s">
        <v>63</v>
      </c>
      <c r="H4128" s="2" t="s">
        <v>64</v>
      </c>
      <c r="N4128" s="2"/>
      <c r="O4128" s="2"/>
      <c r="P4128" s="2"/>
      <c r="Q4128" s="2"/>
      <c r="R4128" s="2"/>
      <c r="S4128" s="3">
        <v>9307019410</v>
      </c>
      <c r="T4128" s="2"/>
      <c r="V4128" s="3">
        <v>74744097472</v>
      </c>
    </row>
    <row r="4129" spans="1:22" ht="15">
      <c r="A4129" s="2" t="s">
        <v>5664</v>
      </c>
      <c r="B4129" s="3" t="str">
        <f t="shared" si="64"/>
        <v>***7284340**</v>
      </c>
      <c r="C4129" s="2" t="s">
        <v>5853</v>
      </c>
      <c r="D4129" s="2" t="s">
        <v>5100</v>
      </c>
      <c r="E4129" s="2" t="s">
        <v>5851</v>
      </c>
      <c r="F4129" s="2" t="s">
        <v>27</v>
      </c>
      <c r="G4129" s="2" t="s">
        <v>163</v>
      </c>
      <c r="H4129" s="2" t="s">
        <v>164</v>
      </c>
      <c r="N4129" s="2"/>
      <c r="O4129" s="2"/>
      <c r="P4129" s="2"/>
      <c r="Q4129" s="2"/>
      <c r="R4129" s="2"/>
      <c r="T4129" s="2"/>
      <c r="V4129" s="3">
        <v>2957284340</v>
      </c>
    </row>
    <row r="4130" spans="1:22" ht="15">
      <c r="A4130" s="2" t="s">
        <v>1041</v>
      </c>
      <c r="B4130" s="3" t="str">
        <f t="shared" si="64"/>
        <v>***6569477**</v>
      </c>
      <c r="C4130" s="2" t="s">
        <v>5853</v>
      </c>
      <c r="D4130" s="2" t="s">
        <v>10</v>
      </c>
      <c r="E4130" s="2" t="s">
        <v>5851</v>
      </c>
      <c r="F4130" s="2" t="s">
        <v>19</v>
      </c>
      <c r="G4130" s="2" t="s">
        <v>97</v>
      </c>
      <c r="H4130" s="2" t="s">
        <v>98</v>
      </c>
      <c r="N4130" s="2"/>
      <c r="O4130" s="2"/>
      <c r="P4130" s="2"/>
      <c r="Q4130" s="2"/>
      <c r="R4130" s="2"/>
      <c r="S4130" s="3">
        <v>28062175472</v>
      </c>
      <c r="T4130" s="2"/>
      <c r="V4130" s="3">
        <v>7226569477</v>
      </c>
    </row>
    <row r="4131" spans="1:22" ht="15">
      <c r="A4131" s="2" t="s">
        <v>1463</v>
      </c>
      <c r="B4131" s="3" t="str">
        <f t="shared" si="64"/>
        <v>***75209404**</v>
      </c>
      <c r="C4131" s="2" t="s">
        <v>162</v>
      </c>
      <c r="D4131" s="2" t="s">
        <v>583</v>
      </c>
      <c r="E4131" s="2" t="s">
        <v>5851</v>
      </c>
      <c r="F4131" s="2" t="s">
        <v>11</v>
      </c>
      <c r="G4131" s="2" t="s">
        <v>63</v>
      </c>
      <c r="H4131" s="2" t="s">
        <v>64</v>
      </c>
      <c r="N4131" s="2"/>
      <c r="O4131" s="2"/>
      <c r="P4131" s="2"/>
      <c r="Q4131" s="2"/>
      <c r="R4131" s="2"/>
      <c r="S4131" s="3">
        <v>2763391508</v>
      </c>
      <c r="T4131" s="2"/>
      <c r="V4131" s="3">
        <v>11075209404</v>
      </c>
    </row>
    <row r="4132" spans="1:22" ht="15">
      <c r="A4132" s="2" t="s">
        <v>5188</v>
      </c>
      <c r="B4132" s="3" t="str">
        <f t="shared" si="64"/>
        <v>***490462**</v>
      </c>
      <c r="D4132" s="2" t="s">
        <v>5100</v>
      </c>
      <c r="E4132" s="2" t="s">
        <v>5852</v>
      </c>
      <c r="F4132" s="2" t="s">
        <v>19</v>
      </c>
      <c r="G4132" s="2" t="s">
        <v>1724</v>
      </c>
      <c r="H4132" s="2" t="s">
        <v>1725</v>
      </c>
      <c r="N4132" s="2"/>
      <c r="O4132" s="2"/>
      <c r="P4132" s="2"/>
      <c r="Q4132" s="2"/>
      <c r="R4132" s="2"/>
      <c r="T4132" s="2"/>
      <c r="V4132" s="3">
        <v>973490462</v>
      </c>
    </row>
    <row r="4133" spans="1:22" ht="15">
      <c r="A4133" s="2" t="s">
        <v>2246</v>
      </c>
      <c r="B4133" s="3" t="str">
        <f t="shared" si="64"/>
        <v>***28711472**</v>
      </c>
      <c r="C4133" s="2" t="s">
        <v>18</v>
      </c>
      <c r="D4133" s="2" t="s">
        <v>1630</v>
      </c>
      <c r="E4133" s="2" t="s">
        <v>5852</v>
      </c>
      <c r="F4133" s="2" t="s">
        <v>19</v>
      </c>
      <c r="G4133" s="2" t="s">
        <v>33</v>
      </c>
      <c r="H4133" s="2" t="s">
        <v>21</v>
      </c>
      <c r="N4133" s="2"/>
      <c r="O4133" s="2"/>
      <c r="P4133" s="2"/>
      <c r="Q4133" s="2"/>
      <c r="R4133" s="2"/>
      <c r="S4133" s="3">
        <v>50088831434</v>
      </c>
      <c r="T4133" s="2"/>
      <c r="V4133" s="3">
        <v>64228711472</v>
      </c>
    </row>
    <row r="4134" spans="1:22" ht="15">
      <c r="A4134" s="2" t="s">
        <v>3238</v>
      </c>
      <c r="B4134" s="3" t="str">
        <f t="shared" si="64"/>
        <v>***8823347**</v>
      </c>
      <c r="C4134" s="2" t="s">
        <v>5853</v>
      </c>
      <c r="D4134" s="2" t="s">
        <v>3086</v>
      </c>
      <c r="E4134" s="2" t="s">
        <v>5851</v>
      </c>
      <c r="F4134" s="2" t="s">
        <v>27</v>
      </c>
      <c r="G4134" s="2" t="s">
        <v>15</v>
      </c>
      <c r="H4134" s="2" t="s">
        <v>16</v>
      </c>
      <c r="N4134" s="2"/>
      <c r="O4134" s="2"/>
      <c r="P4134" s="2"/>
      <c r="Q4134" s="2"/>
      <c r="R4134" s="2"/>
      <c r="T4134" s="2"/>
      <c r="V4134" s="3">
        <v>4148823347</v>
      </c>
    </row>
    <row r="4135" spans="1:22" ht="15">
      <c r="A4135" s="2" t="s">
        <v>456</v>
      </c>
      <c r="B4135" s="3" t="str">
        <f t="shared" si="64"/>
        <v>***07344004**</v>
      </c>
      <c r="C4135" s="2" t="s">
        <v>5853</v>
      </c>
      <c r="D4135" s="2" t="s">
        <v>307</v>
      </c>
      <c r="E4135" s="2" t="s">
        <v>5852</v>
      </c>
      <c r="F4135" s="2" t="s">
        <v>11</v>
      </c>
      <c r="G4135" s="2" t="s">
        <v>20</v>
      </c>
      <c r="H4135" s="2" t="s">
        <v>21</v>
      </c>
      <c r="N4135" s="2"/>
      <c r="O4135" s="2"/>
      <c r="P4135" s="2"/>
      <c r="Q4135" s="2"/>
      <c r="R4135" s="2"/>
      <c r="S4135" s="3">
        <v>10550019480</v>
      </c>
      <c r="T4135" s="2"/>
      <c r="V4135" s="3">
        <v>95707344004</v>
      </c>
    </row>
    <row r="4136" spans="1:22" ht="15">
      <c r="A4136" s="2" t="s">
        <v>2496</v>
      </c>
      <c r="B4136" s="3" t="str">
        <f t="shared" si="64"/>
        <v>***6667408**</v>
      </c>
      <c r="C4136" s="2" t="s">
        <v>5853</v>
      </c>
      <c r="D4136" s="2" t="s">
        <v>1630</v>
      </c>
      <c r="E4136" s="2" t="s">
        <v>5852</v>
      </c>
      <c r="F4136" s="2" t="s">
        <v>19</v>
      </c>
      <c r="G4136" s="2" t="s">
        <v>12</v>
      </c>
      <c r="H4136" s="2" t="s">
        <v>13</v>
      </c>
      <c r="N4136" s="2"/>
      <c r="O4136" s="2"/>
      <c r="P4136" s="2"/>
      <c r="Q4136" s="2"/>
      <c r="R4136" s="2"/>
      <c r="S4136" s="3">
        <v>6067561409</v>
      </c>
      <c r="T4136" s="2"/>
      <c r="V4136" s="3">
        <v>4036667408</v>
      </c>
    </row>
    <row r="4137" spans="1:22" ht="15">
      <c r="A4137" s="2" t="s">
        <v>5565</v>
      </c>
      <c r="B4137" s="3" t="str">
        <f t="shared" si="64"/>
        <v>***8789413**</v>
      </c>
      <c r="C4137" s="2" t="s">
        <v>5853</v>
      </c>
      <c r="D4137" s="2" t="s">
        <v>5100</v>
      </c>
      <c r="E4137" s="2" t="s">
        <v>5851</v>
      </c>
      <c r="F4137" s="2" t="s">
        <v>27</v>
      </c>
      <c r="G4137" s="2" t="s">
        <v>41</v>
      </c>
      <c r="H4137" s="2" t="s">
        <v>42</v>
      </c>
      <c r="N4137" s="2"/>
      <c r="O4137" s="2"/>
      <c r="P4137" s="2"/>
      <c r="Q4137" s="2"/>
      <c r="R4137" s="2"/>
      <c r="T4137" s="2"/>
      <c r="V4137" s="3">
        <v>8348789413</v>
      </c>
    </row>
    <row r="4138" spans="1:22" ht="15">
      <c r="A4138" s="2" t="s">
        <v>4461</v>
      </c>
      <c r="B4138" s="3" t="str">
        <f t="shared" si="64"/>
        <v>***96813434**</v>
      </c>
      <c r="D4138" s="2" t="s">
        <v>3616</v>
      </c>
      <c r="E4138" s="2" t="s">
        <v>5852</v>
      </c>
      <c r="F4138" s="2" t="s">
        <v>19</v>
      </c>
      <c r="G4138" s="2" t="s">
        <v>23</v>
      </c>
      <c r="H4138" s="2" t="s">
        <v>24</v>
      </c>
      <c r="N4138" s="2"/>
      <c r="O4138" s="2"/>
      <c r="P4138" s="2"/>
      <c r="Q4138" s="2"/>
      <c r="R4138" s="2"/>
      <c r="T4138" s="2"/>
      <c r="V4138" s="3">
        <v>41196813434</v>
      </c>
    </row>
    <row r="4139" spans="1:22" ht="15">
      <c r="A4139" s="2" t="s">
        <v>4643</v>
      </c>
      <c r="B4139" s="3" t="str">
        <f t="shared" si="64"/>
        <v>***6694402**</v>
      </c>
      <c r="C4139" s="2" t="s">
        <v>5853</v>
      </c>
      <c r="D4139" s="2" t="s">
        <v>3616</v>
      </c>
      <c r="E4139" s="2" t="s">
        <v>5851</v>
      </c>
      <c r="F4139" s="2" t="s">
        <v>27</v>
      </c>
      <c r="G4139" s="2" t="s">
        <v>682</v>
      </c>
      <c r="H4139" s="2" t="s">
        <v>683</v>
      </c>
      <c r="N4139" s="2"/>
      <c r="O4139" s="2"/>
      <c r="P4139" s="2"/>
      <c r="Q4139" s="2"/>
      <c r="R4139" s="2"/>
      <c r="T4139" s="2"/>
      <c r="V4139" s="3">
        <v>5806694402</v>
      </c>
    </row>
    <row r="4140" spans="1:22" ht="15">
      <c r="A4140" s="2" t="s">
        <v>1288</v>
      </c>
      <c r="B4140" s="3" t="str">
        <f t="shared" si="64"/>
        <v>***9079409**</v>
      </c>
      <c r="C4140" s="2" t="s">
        <v>5853</v>
      </c>
      <c r="D4140" s="2" t="s">
        <v>583</v>
      </c>
      <c r="E4140" s="2" t="s">
        <v>5851</v>
      </c>
      <c r="F4140" s="2" t="s">
        <v>27</v>
      </c>
      <c r="G4140" s="2" t="s">
        <v>20</v>
      </c>
      <c r="H4140" s="2" t="s">
        <v>21</v>
      </c>
      <c r="N4140" s="2"/>
      <c r="O4140" s="2"/>
      <c r="P4140" s="2"/>
      <c r="Q4140" s="2"/>
      <c r="R4140" s="2"/>
      <c r="S4140" s="3">
        <v>1665915307</v>
      </c>
      <c r="T4140" s="2"/>
      <c r="V4140" s="3">
        <v>6569079409</v>
      </c>
    </row>
    <row r="4141" spans="1:22" ht="15">
      <c r="A4141" s="2" t="s">
        <v>4345</v>
      </c>
      <c r="B4141" s="3" t="str">
        <f t="shared" si="64"/>
        <v>***8183437**</v>
      </c>
      <c r="C4141" s="2" t="s">
        <v>5853</v>
      </c>
      <c r="D4141" s="2" t="s">
        <v>3616</v>
      </c>
      <c r="E4141" s="2" t="s">
        <v>5851</v>
      </c>
      <c r="F4141" s="2" t="s">
        <v>11</v>
      </c>
      <c r="G4141" s="2" t="s">
        <v>121</v>
      </c>
      <c r="H4141" s="2" t="s">
        <v>122</v>
      </c>
      <c r="N4141" s="2"/>
      <c r="O4141" s="2"/>
      <c r="P4141" s="2"/>
      <c r="Q4141" s="2"/>
      <c r="R4141" s="2"/>
      <c r="T4141" s="2"/>
      <c r="V4141" s="3">
        <v>7958183437</v>
      </c>
    </row>
    <row r="4142" spans="1:22" ht="15">
      <c r="A4142" s="2" t="s">
        <v>5514</v>
      </c>
      <c r="B4142" s="3" t="str">
        <f t="shared" si="64"/>
        <v>***57201420**</v>
      </c>
      <c r="C4142" s="2" t="s">
        <v>5853</v>
      </c>
      <c r="D4142" s="2" t="s">
        <v>5100</v>
      </c>
      <c r="E4142" s="2" t="s">
        <v>5851</v>
      </c>
      <c r="F4142" s="2" t="s">
        <v>11</v>
      </c>
      <c r="G4142" s="2" t="s">
        <v>1696</v>
      </c>
      <c r="H4142" s="2" t="s">
        <v>1697</v>
      </c>
      <c r="N4142" s="2"/>
      <c r="O4142" s="2"/>
      <c r="P4142" s="2"/>
      <c r="Q4142" s="2"/>
      <c r="R4142" s="2"/>
      <c r="T4142" s="2"/>
      <c r="V4142" s="3">
        <v>10057201420</v>
      </c>
    </row>
    <row r="4143" spans="1:22" ht="15">
      <c r="A4143" s="2" t="s">
        <v>2672</v>
      </c>
      <c r="B4143" s="3" t="str">
        <f t="shared" si="64"/>
        <v>***60386434**</v>
      </c>
      <c r="D4143" s="2" t="s">
        <v>2628</v>
      </c>
      <c r="E4143" s="2" t="s">
        <v>5852</v>
      </c>
      <c r="F4143" s="2" t="s">
        <v>19</v>
      </c>
      <c r="G4143" s="2" t="s">
        <v>12</v>
      </c>
      <c r="H4143" s="2" t="s">
        <v>13</v>
      </c>
      <c r="N4143" s="2"/>
      <c r="O4143" s="2"/>
      <c r="P4143" s="2"/>
      <c r="Q4143" s="2"/>
      <c r="R4143" s="2"/>
      <c r="S4143" s="3">
        <v>27452249801</v>
      </c>
      <c r="T4143" s="2"/>
      <c r="V4143" s="3">
        <v>78660386434</v>
      </c>
    </row>
    <row r="4144" spans="1:22" ht="15">
      <c r="A4144" s="2" t="s">
        <v>2949</v>
      </c>
      <c r="B4144" s="3" t="str">
        <f t="shared" si="64"/>
        <v>***3321483**</v>
      </c>
      <c r="C4144" s="2" t="s">
        <v>5853</v>
      </c>
      <c r="D4144" s="2" t="s">
        <v>2852</v>
      </c>
      <c r="E4144" s="2" t="s">
        <v>5851</v>
      </c>
      <c r="F4144" s="2" t="s">
        <v>27</v>
      </c>
      <c r="G4144" s="2" t="s">
        <v>1696</v>
      </c>
      <c r="H4144" s="2" t="s">
        <v>1697</v>
      </c>
      <c r="N4144" s="2"/>
      <c r="O4144" s="2"/>
      <c r="P4144" s="2"/>
      <c r="Q4144" s="2"/>
      <c r="R4144" s="2"/>
      <c r="T4144" s="2"/>
      <c r="V4144" s="3">
        <v>7673321483</v>
      </c>
    </row>
    <row r="4145" spans="1:22" ht="15">
      <c r="A4145" s="2" t="s">
        <v>2647</v>
      </c>
      <c r="B4145" s="3" t="str">
        <f t="shared" si="64"/>
        <v>***43401**</v>
      </c>
      <c r="D4145" s="2" t="s">
        <v>2628</v>
      </c>
      <c r="E4145" s="2" t="s">
        <v>5852</v>
      </c>
      <c r="F4145" s="2" t="s">
        <v>19</v>
      </c>
      <c r="G4145" s="2" t="s">
        <v>12</v>
      </c>
      <c r="H4145" s="2" t="s">
        <v>13</v>
      </c>
      <c r="N4145" s="2"/>
      <c r="O4145" s="2"/>
      <c r="P4145" s="2"/>
      <c r="Q4145" s="2"/>
      <c r="R4145" s="2"/>
      <c r="S4145" s="3">
        <v>1003766498</v>
      </c>
      <c r="T4145" s="2"/>
      <c r="V4145" s="3">
        <v>35143401</v>
      </c>
    </row>
    <row r="4146" spans="1:22" ht="15">
      <c r="A4146" s="2" t="s">
        <v>1296</v>
      </c>
      <c r="B4146" s="3" t="str">
        <f t="shared" si="64"/>
        <v>***9234495**</v>
      </c>
      <c r="C4146" s="2" t="s">
        <v>5853</v>
      </c>
      <c r="D4146" s="2" t="s">
        <v>583</v>
      </c>
      <c r="E4146" s="2" t="s">
        <v>5851</v>
      </c>
      <c r="F4146" s="2" t="s">
        <v>27</v>
      </c>
      <c r="G4146" s="2" t="s">
        <v>33</v>
      </c>
      <c r="H4146" s="2" t="s">
        <v>21</v>
      </c>
      <c r="N4146" s="2"/>
      <c r="O4146" s="2"/>
      <c r="P4146" s="2"/>
      <c r="Q4146" s="2"/>
      <c r="R4146" s="2"/>
      <c r="S4146" s="3">
        <v>6937487452</v>
      </c>
      <c r="T4146" s="2"/>
      <c r="V4146" s="3">
        <v>5599234495</v>
      </c>
    </row>
    <row r="4147" spans="1:22" ht="15">
      <c r="A4147" s="2" t="s">
        <v>5236</v>
      </c>
      <c r="B4147" s="3" t="str">
        <f t="shared" si="64"/>
        <v>***5523358**</v>
      </c>
      <c r="C4147" s="2" t="s">
        <v>5853</v>
      </c>
      <c r="D4147" s="2" t="s">
        <v>5100</v>
      </c>
      <c r="E4147" s="2" t="s">
        <v>5851</v>
      </c>
      <c r="F4147" s="2" t="s">
        <v>27</v>
      </c>
      <c r="G4147" s="2" t="s">
        <v>163</v>
      </c>
      <c r="H4147" s="2" t="s">
        <v>164</v>
      </c>
      <c r="N4147" s="2"/>
      <c r="O4147" s="2"/>
      <c r="P4147" s="2"/>
      <c r="Q4147" s="2"/>
      <c r="R4147" s="2"/>
      <c r="T4147" s="2"/>
      <c r="V4147" s="3">
        <v>3735523358</v>
      </c>
    </row>
    <row r="4148" spans="1:22" ht="15">
      <c r="A4148" s="2" t="s">
        <v>2597</v>
      </c>
      <c r="B4148" s="3" t="str">
        <f t="shared" si="64"/>
        <v>***6642480**</v>
      </c>
      <c r="C4148" s="2" t="s">
        <v>5853</v>
      </c>
      <c r="D4148" s="2" t="s">
        <v>1630</v>
      </c>
      <c r="E4148" s="2" t="s">
        <v>5851</v>
      </c>
      <c r="F4148" s="2" t="s">
        <v>19</v>
      </c>
      <c r="G4148" s="2" t="s">
        <v>1656</v>
      </c>
      <c r="H4148" s="2" t="s">
        <v>1657</v>
      </c>
      <c r="N4148" s="2"/>
      <c r="O4148" s="2"/>
      <c r="P4148" s="2"/>
      <c r="Q4148" s="2"/>
      <c r="R4148" s="2"/>
      <c r="S4148" s="3">
        <v>8585330490</v>
      </c>
      <c r="T4148" s="2"/>
      <c r="V4148" s="3">
        <v>7806642480</v>
      </c>
    </row>
    <row r="4149" spans="1:22" ht="15">
      <c r="A4149" s="2" t="s">
        <v>5745</v>
      </c>
      <c r="B4149" s="3" t="str">
        <f t="shared" si="64"/>
        <v>***7196450**</v>
      </c>
      <c r="C4149" s="2" t="s">
        <v>5853</v>
      </c>
      <c r="D4149" s="2" t="s">
        <v>5100</v>
      </c>
      <c r="E4149" s="2" t="s">
        <v>5851</v>
      </c>
      <c r="F4149" s="2" t="s">
        <v>27</v>
      </c>
      <c r="G4149" s="2" t="s">
        <v>115</v>
      </c>
      <c r="H4149" s="2" t="s">
        <v>116</v>
      </c>
      <c r="N4149" s="2"/>
      <c r="O4149" s="2"/>
      <c r="P4149" s="2"/>
      <c r="Q4149" s="2"/>
      <c r="R4149" s="2"/>
      <c r="T4149" s="2"/>
      <c r="V4149" s="3">
        <v>5537196450</v>
      </c>
    </row>
    <row r="4150" spans="1:22" ht="15">
      <c r="A4150" s="2" t="s">
        <v>2931</v>
      </c>
      <c r="B4150" s="3" t="str">
        <f t="shared" si="64"/>
        <v>***61727439**</v>
      </c>
      <c r="C4150" s="2" t="s">
        <v>5853</v>
      </c>
      <c r="D4150" s="2" t="s">
        <v>2852</v>
      </c>
      <c r="E4150" s="2" t="s">
        <v>5851</v>
      </c>
      <c r="F4150" s="2" t="s">
        <v>27</v>
      </c>
      <c r="G4150" s="2" t="s">
        <v>308</v>
      </c>
      <c r="H4150" s="2" t="s">
        <v>309</v>
      </c>
      <c r="N4150" s="2"/>
      <c r="O4150" s="2"/>
      <c r="P4150" s="2"/>
      <c r="Q4150" s="2"/>
      <c r="R4150" s="2"/>
      <c r="T4150" s="2"/>
      <c r="V4150" s="3">
        <v>10461727439</v>
      </c>
    </row>
    <row r="4151" spans="1:22" ht="15">
      <c r="A4151" s="2" t="s">
        <v>3503</v>
      </c>
      <c r="B4151" s="3" t="str">
        <f t="shared" si="64"/>
        <v>***9183403**</v>
      </c>
      <c r="D4151" s="2" t="s">
        <v>2628</v>
      </c>
      <c r="E4151" s="2" t="s">
        <v>5852</v>
      </c>
      <c r="F4151" s="2" t="s">
        <v>19</v>
      </c>
      <c r="G4151" s="2" t="s">
        <v>33</v>
      </c>
      <c r="H4151" s="2" t="s">
        <v>21</v>
      </c>
      <c r="N4151" s="2"/>
      <c r="O4151" s="2"/>
      <c r="P4151" s="2"/>
      <c r="Q4151" s="2"/>
      <c r="R4151" s="2"/>
      <c r="T4151" s="2"/>
      <c r="V4151" s="3">
        <v>7539183403</v>
      </c>
    </row>
    <row r="4152" spans="1:22" ht="15">
      <c r="A4152" s="2" t="s">
        <v>4264</v>
      </c>
      <c r="B4152" s="3" t="str">
        <f t="shared" si="64"/>
        <v>***9053488**</v>
      </c>
      <c r="C4152" s="2" t="s">
        <v>5853</v>
      </c>
      <c r="D4152" s="2" t="s">
        <v>3616</v>
      </c>
      <c r="E4152" s="2" t="s">
        <v>5851</v>
      </c>
      <c r="F4152" s="2" t="s">
        <v>27</v>
      </c>
      <c r="G4152" s="2" t="s">
        <v>33</v>
      </c>
      <c r="H4152" s="2" t="s">
        <v>21</v>
      </c>
      <c r="N4152" s="2"/>
      <c r="O4152" s="2"/>
      <c r="P4152" s="2"/>
      <c r="Q4152" s="2"/>
      <c r="R4152" s="2"/>
      <c r="T4152" s="2"/>
      <c r="V4152" s="3">
        <v>5769053488</v>
      </c>
    </row>
    <row r="4153" spans="1:22" ht="15">
      <c r="A4153" s="2" t="s">
        <v>244</v>
      </c>
      <c r="B4153" s="3" t="str">
        <f t="shared" si="64"/>
        <v>***8952469**</v>
      </c>
      <c r="C4153" s="2" t="s">
        <v>5853</v>
      </c>
      <c r="D4153" s="2" t="s">
        <v>149</v>
      </c>
      <c r="E4153" s="2" t="s">
        <v>5851</v>
      </c>
      <c r="F4153" s="2" t="s">
        <v>11</v>
      </c>
      <c r="G4153" s="2" t="s">
        <v>41</v>
      </c>
      <c r="H4153" s="2" t="s">
        <v>42</v>
      </c>
      <c r="N4153" s="2"/>
      <c r="O4153" s="2"/>
      <c r="P4153" s="2"/>
      <c r="Q4153" s="2"/>
      <c r="R4153" s="2"/>
      <c r="S4153" s="3">
        <v>3665815541</v>
      </c>
      <c r="T4153" s="2"/>
      <c r="V4153" s="3">
        <v>7058952469</v>
      </c>
    </row>
    <row r="4154" spans="1:22" ht="15">
      <c r="A4154" s="2" t="s">
        <v>1411</v>
      </c>
      <c r="B4154" s="3" t="str">
        <f t="shared" si="64"/>
        <v>***8484461**</v>
      </c>
      <c r="C4154" s="2" t="s">
        <v>5853</v>
      </c>
      <c r="D4154" s="2" t="s">
        <v>583</v>
      </c>
      <c r="E4154" s="2" t="s">
        <v>5851</v>
      </c>
      <c r="F4154" s="2" t="s">
        <v>19</v>
      </c>
      <c r="G4154" s="2" t="s">
        <v>682</v>
      </c>
      <c r="H4154" s="2" t="s">
        <v>683</v>
      </c>
      <c r="N4154" s="2"/>
      <c r="O4154" s="2"/>
      <c r="P4154" s="2"/>
      <c r="Q4154" s="2"/>
      <c r="R4154" s="2"/>
      <c r="S4154" s="3">
        <v>4473424448</v>
      </c>
      <c r="T4154" s="2"/>
      <c r="V4154" s="3">
        <v>4148484461</v>
      </c>
    </row>
    <row r="4155" spans="1:22" ht="15">
      <c r="A4155" s="2" t="s">
        <v>1729</v>
      </c>
      <c r="B4155" s="3" t="str">
        <f t="shared" si="64"/>
        <v>***8320476**</v>
      </c>
      <c r="C4155" s="2" t="s">
        <v>5853</v>
      </c>
      <c r="D4155" s="2" t="s">
        <v>1630</v>
      </c>
      <c r="E4155" s="2" t="s">
        <v>5851</v>
      </c>
      <c r="F4155" s="2" t="s">
        <v>27</v>
      </c>
      <c r="G4155" s="2" t="s">
        <v>1724</v>
      </c>
      <c r="H4155" s="2" t="s">
        <v>1725</v>
      </c>
      <c r="N4155" s="2"/>
      <c r="O4155" s="2"/>
      <c r="P4155" s="2"/>
      <c r="Q4155" s="2"/>
      <c r="R4155" s="2"/>
      <c r="S4155" s="3">
        <v>78070252472</v>
      </c>
      <c r="T4155" s="2"/>
      <c r="V4155" s="3">
        <v>7078320476</v>
      </c>
    </row>
    <row r="4156" spans="1:22" ht="15">
      <c r="A4156" s="2" t="s">
        <v>4246</v>
      </c>
      <c r="B4156" s="3" t="str">
        <f t="shared" si="64"/>
        <v>***68477858**</v>
      </c>
      <c r="C4156" s="2" t="s">
        <v>5853</v>
      </c>
      <c r="D4156" s="2" t="s">
        <v>3616</v>
      </c>
      <c r="E4156" s="2" t="s">
        <v>5851</v>
      </c>
      <c r="F4156" s="2" t="s">
        <v>27</v>
      </c>
      <c r="G4156" s="2" t="s">
        <v>20</v>
      </c>
      <c r="H4156" s="2" t="s">
        <v>21</v>
      </c>
      <c r="N4156" s="2"/>
      <c r="O4156" s="2"/>
      <c r="P4156" s="2"/>
      <c r="Q4156" s="2"/>
      <c r="R4156" s="2"/>
      <c r="T4156" s="2"/>
      <c r="V4156" s="3">
        <v>37368477858</v>
      </c>
    </row>
    <row r="4157" spans="1:22" ht="15">
      <c r="A4157" s="2" t="s">
        <v>228</v>
      </c>
      <c r="B4157" s="3" t="str">
        <f t="shared" si="64"/>
        <v>***5043408**</v>
      </c>
      <c r="C4157" s="2" t="s">
        <v>5853</v>
      </c>
      <c r="D4157" s="2" t="s">
        <v>149</v>
      </c>
      <c r="E4157" s="2" t="s">
        <v>5851</v>
      </c>
      <c r="F4157" s="2" t="s">
        <v>11</v>
      </c>
      <c r="G4157" s="2" t="s">
        <v>41</v>
      </c>
      <c r="H4157" s="2" t="s">
        <v>42</v>
      </c>
      <c r="N4157" s="2"/>
      <c r="O4157" s="2"/>
      <c r="P4157" s="2"/>
      <c r="Q4157" s="2"/>
      <c r="R4157" s="2"/>
      <c r="S4157" s="3">
        <v>5501238497</v>
      </c>
      <c r="T4157" s="2"/>
      <c r="V4157" s="3">
        <v>3885043408</v>
      </c>
    </row>
    <row r="4158" spans="1:22" ht="15">
      <c r="A4158" s="2" t="s">
        <v>3525</v>
      </c>
      <c r="B4158" s="3" t="str">
        <f t="shared" si="64"/>
        <v>***1641402**</v>
      </c>
      <c r="D4158" s="2" t="s">
        <v>2628</v>
      </c>
      <c r="E4158" s="2" t="s">
        <v>5852</v>
      </c>
      <c r="F4158" s="2" t="s">
        <v>19</v>
      </c>
      <c r="G4158" s="2" t="s">
        <v>12</v>
      </c>
      <c r="H4158" s="2" t="s">
        <v>13</v>
      </c>
      <c r="N4158" s="2"/>
      <c r="O4158" s="2"/>
      <c r="P4158" s="2"/>
      <c r="Q4158" s="2"/>
      <c r="R4158" s="2"/>
      <c r="T4158" s="2"/>
      <c r="V4158" s="3">
        <v>4821641402</v>
      </c>
    </row>
    <row r="4159" spans="1:22" ht="15">
      <c r="A4159" s="2" t="s">
        <v>3464</v>
      </c>
      <c r="B4159" s="3" t="str">
        <f t="shared" si="64"/>
        <v>***23240462**</v>
      </c>
      <c r="C4159" s="2" t="s">
        <v>5853</v>
      </c>
      <c r="D4159" s="2" t="s">
        <v>2628</v>
      </c>
      <c r="E4159" s="2" t="s">
        <v>5851</v>
      </c>
      <c r="F4159" s="2" t="s">
        <v>27</v>
      </c>
      <c r="G4159" s="2" t="s">
        <v>2629</v>
      </c>
      <c r="H4159" s="2" t="s">
        <v>2630</v>
      </c>
      <c r="N4159" s="2"/>
      <c r="O4159" s="2"/>
      <c r="P4159" s="2"/>
      <c r="Q4159" s="2"/>
      <c r="R4159" s="2"/>
      <c r="T4159" s="2"/>
      <c r="V4159" s="3">
        <v>10923240462</v>
      </c>
    </row>
    <row r="4160" spans="1:22" ht="15">
      <c r="A4160" s="2" t="s">
        <v>3960</v>
      </c>
      <c r="B4160" s="3" t="str">
        <f t="shared" si="64"/>
        <v>***8181407**</v>
      </c>
      <c r="C4160" s="2" t="s">
        <v>5853</v>
      </c>
      <c r="D4160" s="2" t="s">
        <v>3616</v>
      </c>
      <c r="E4160" s="2" t="s">
        <v>5851</v>
      </c>
      <c r="F4160" s="2" t="s">
        <v>27</v>
      </c>
      <c r="G4160" s="2" t="s">
        <v>20</v>
      </c>
      <c r="H4160" s="2" t="s">
        <v>21</v>
      </c>
      <c r="N4160" s="2"/>
      <c r="O4160" s="2"/>
      <c r="P4160" s="2"/>
      <c r="Q4160" s="2"/>
      <c r="R4160" s="2"/>
      <c r="T4160" s="2"/>
      <c r="V4160" s="3">
        <v>9158181407</v>
      </c>
    </row>
    <row r="4161" spans="1:22" ht="15">
      <c r="A4161" s="2" t="s">
        <v>2739</v>
      </c>
      <c r="B4161" s="3" t="str">
        <f t="shared" si="64"/>
        <v>***9824428**</v>
      </c>
      <c r="C4161" s="2" t="s">
        <v>5853</v>
      </c>
      <c r="D4161" s="2" t="s">
        <v>2628</v>
      </c>
      <c r="E4161" s="2" t="s">
        <v>5851</v>
      </c>
      <c r="F4161" s="2" t="s">
        <v>27</v>
      </c>
      <c r="G4161" s="2" t="s">
        <v>28</v>
      </c>
      <c r="H4161" s="2" t="s">
        <v>29</v>
      </c>
      <c r="N4161" s="2"/>
      <c r="O4161" s="2"/>
      <c r="P4161" s="2"/>
      <c r="Q4161" s="2"/>
      <c r="R4161" s="2"/>
      <c r="T4161" s="2"/>
      <c r="V4161" s="3">
        <v>5499824428</v>
      </c>
    </row>
    <row r="4162" spans="1:22" ht="15">
      <c r="A4162" s="2" t="s">
        <v>1975</v>
      </c>
      <c r="B4162" s="3" t="str">
        <f t="shared" si="64"/>
        <v>***7961421**</v>
      </c>
      <c r="C4162" s="2" t="s">
        <v>5853</v>
      </c>
      <c r="D4162" s="2" t="s">
        <v>583</v>
      </c>
      <c r="E4162" s="2" t="s">
        <v>5851</v>
      </c>
      <c r="F4162" s="2" t="s">
        <v>27</v>
      </c>
      <c r="G4162" s="2" t="s">
        <v>33</v>
      </c>
      <c r="H4162" s="2" t="s">
        <v>21</v>
      </c>
      <c r="N4162" s="2"/>
      <c r="O4162" s="2"/>
      <c r="P4162" s="2"/>
      <c r="Q4162" s="2"/>
      <c r="R4162" s="2"/>
      <c r="S4162" s="3">
        <v>1575024144</v>
      </c>
      <c r="T4162" s="2"/>
      <c r="V4162" s="3">
        <v>7617961421</v>
      </c>
    </row>
    <row r="4163" spans="1:22" ht="15">
      <c r="A4163" s="2" t="s">
        <v>802</v>
      </c>
      <c r="B4163" s="3" t="str">
        <f t="shared" si="64"/>
        <v>***31102469**</v>
      </c>
      <c r="C4163" s="2" t="s">
        <v>5853</v>
      </c>
      <c r="D4163" s="2" t="s">
        <v>583</v>
      </c>
      <c r="E4163" s="2" t="s">
        <v>5851</v>
      </c>
      <c r="F4163" s="2" t="s">
        <v>11</v>
      </c>
      <c r="G4163" s="2" t="s">
        <v>669</v>
      </c>
      <c r="H4163" s="2" t="s">
        <v>670</v>
      </c>
      <c r="N4163" s="2"/>
      <c r="O4163" s="2"/>
      <c r="P4163" s="2"/>
      <c r="Q4163" s="2"/>
      <c r="R4163" s="2"/>
      <c r="S4163" s="3">
        <v>7884975459</v>
      </c>
      <c r="T4163" s="2"/>
      <c r="V4163" s="3">
        <v>10631102469</v>
      </c>
    </row>
    <row r="4164" spans="1:22" ht="15">
      <c r="A4164" s="2" t="s">
        <v>1797</v>
      </c>
      <c r="B4164" s="3" t="str">
        <f t="shared" si="64"/>
        <v>***7396485**</v>
      </c>
      <c r="C4164" s="2" t="s">
        <v>5853</v>
      </c>
      <c r="D4164" s="2" t="s">
        <v>1630</v>
      </c>
      <c r="E4164" s="2" t="s">
        <v>5851</v>
      </c>
      <c r="F4164" s="2" t="s">
        <v>27</v>
      </c>
      <c r="G4164" s="2" t="s">
        <v>1656</v>
      </c>
      <c r="H4164" s="2" t="s">
        <v>1657</v>
      </c>
      <c r="N4164" s="2"/>
      <c r="O4164" s="2"/>
      <c r="P4164" s="2"/>
      <c r="Q4164" s="2"/>
      <c r="R4164" s="2"/>
      <c r="S4164" s="3">
        <v>7797144400</v>
      </c>
      <c r="T4164" s="2"/>
      <c r="V4164" s="3">
        <v>2927396485</v>
      </c>
    </row>
    <row r="4165" spans="1:22" ht="15">
      <c r="A4165" s="2" t="s">
        <v>2485</v>
      </c>
      <c r="B4165" s="3" t="str">
        <f aca="true" t="shared" si="65" ref="B4165:B4228">"***"&amp;MID(V4165,4,9)&amp;"**"</f>
        <v>***2068440**</v>
      </c>
      <c r="C4165" s="2" t="s">
        <v>5853</v>
      </c>
      <c r="D4165" s="2" t="s">
        <v>1630</v>
      </c>
      <c r="E4165" s="2" t="s">
        <v>5851</v>
      </c>
      <c r="F4165" s="2" t="s">
        <v>27</v>
      </c>
      <c r="G4165" s="2" t="s">
        <v>1656</v>
      </c>
      <c r="H4165" s="2" t="s">
        <v>1657</v>
      </c>
      <c r="N4165" s="2"/>
      <c r="O4165" s="2"/>
      <c r="P4165" s="2"/>
      <c r="Q4165" s="2"/>
      <c r="R4165" s="2"/>
      <c r="S4165" s="3">
        <v>6241358456</v>
      </c>
      <c r="T4165" s="2"/>
      <c r="V4165" s="3">
        <v>6042068440</v>
      </c>
    </row>
    <row r="4166" spans="1:22" ht="15">
      <c r="A4166" s="2" t="s">
        <v>2841</v>
      </c>
      <c r="B4166" s="3" t="str">
        <f t="shared" si="65"/>
        <v>***1361409**</v>
      </c>
      <c r="C4166" s="2" t="s">
        <v>5853</v>
      </c>
      <c r="D4166" s="2" t="s">
        <v>2628</v>
      </c>
      <c r="E4166" s="2" t="s">
        <v>5851</v>
      </c>
      <c r="F4166" s="2" t="s">
        <v>27</v>
      </c>
      <c r="G4166" s="2" t="s">
        <v>2629</v>
      </c>
      <c r="H4166" s="2" t="s">
        <v>2630</v>
      </c>
      <c r="N4166" s="2"/>
      <c r="O4166" s="2"/>
      <c r="P4166" s="2"/>
      <c r="Q4166" s="2"/>
      <c r="R4166" s="2"/>
      <c r="T4166" s="2"/>
      <c r="V4166" s="3">
        <v>9651361409</v>
      </c>
    </row>
    <row r="4167" spans="1:22" ht="15">
      <c r="A4167" s="2" t="s">
        <v>5235</v>
      </c>
      <c r="B4167" s="3" t="str">
        <f t="shared" si="65"/>
        <v>***4703443**</v>
      </c>
      <c r="C4167" s="2" t="s">
        <v>5853</v>
      </c>
      <c r="D4167" s="2" t="s">
        <v>5100</v>
      </c>
      <c r="E4167" s="2" t="s">
        <v>5851</v>
      </c>
      <c r="F4167" s="2" t="s">
        <v>11</v>
      </c>
      <c r="G4167" s="2" t="s">
        <v>1696</v>
      </c>
      <c r="H4167" s="2" t="s">
        <v>1697</v>
      </c>
      <c r="N4167" s="2"/>
      <c r="O4167" s="2"/>
      <c r="P4167" s="2"/>
      <c r="Q4167" s="2"/>
      <c r="R4167" s="2"/>
      <c r="T4167" s="2"/>
      <c r="V4167" s="3">
        <v>7484703443</v>
      </c>
    </row>
    <row r="4168" spans="1:22" ht="15">
      <c r="A4168" s="2" t="s">
        <v>3906</v>
      </c>
      <c r="B4168" s="3" t="str">
        <f t="shared" si="65"/>
        <v>***7545452**</v>
      </c>
      <c r="C4168" s="2" t="s">
        <v>5853</v>
      </c>
      <c r="D4168" s="2" t="s">
        <v>3616</v>
      </c>
      <c r="E4168" s="2" t="s">
        <v>5851</v>
      </c>
      <c r="F4168" s="2" t="s">
        <v>27</v>
      </c>
      <c r="G4168" s="2" t="s">
        <v>33</v>
      </c>
      <c r="H4168" s="2" t="s">
        <v>21</v>
      </c>
      <c r="N4168" s="2"/>
      <c r="O4168" s="2"/>
      <c r="P4168" s="2"/>
      <c r="Q4168" s="2"/>
      <c r="R4168" s="2"/>
      <c r="T4168" s="2"/>
      <c r="V4168" s="3">
        <v>6247545452</v>
      </c>
    </row>
    <row r="4169" spans="1:22" ht="15">
      <c r="A4169" s="2" t="s">
        <v>5422</v>
      </c>
      <c r="B4169" s="3" t="str">
        <f t="shared" si="65"/>
        <v>***1423441**</v>
      </c>
      <c r="C4169" s="2" t="s">
        <v>5853</v>
      </c>
      <c r="D4169" s="2" t="s">
        <v>5100</v>
      </c>
      <c r="E4169" s="2" t="s">
        <v>5851</v>
      </c>
      <c r="F4169" s="2" t="s">
        <v>11</v>
      </c>
      <c r="G4169" s="2" t="s">
        <v>1696</v>
      </c>
      <c r="H4169" s="2" t="s">
        <v>1697</v>
      </c>
      <c r="N4169" s="2"/>
      <c r="O4169" s="2"/>
      <c r="P4169" s="2"/>
      <c r="Q4169" s="2"/>
      <c r="R4169" s="2"/>
      <c r="T4169" s="2"/>
      <c r="V4169" s="3">
        <v>7991423441</v>
      </c>
    </row>
    <row r="4170" spans="1:22" ht="15">
      <c r="A4170" s="2" t="s">
        <v>4749</v>
      </c>
      <c r="B4170" s="3" t="str">
        <f t="shared" si="65"/>
        <v>***9281459**</v>
      </c>
      <c r="C4170" s="2" t="s">
        <v>5853</v>
      </c>
      <c r="D4170" s="2" t="s">
        <v>3616</v>
      </c>
      <c r="E4170" s="2" t="s">
        <v>5851</v>
      </c>
      <c r="F4170" s="2" t="s">
        <v>27</v>
      </c>
      <c r="G4170" s="2" t="s">
        <v>33</v>
      </c>
      <c r="H4170" s="2" t="s">
        <v>21</v>
      </c>
      <c r="N4170" s="2"/>
      <c r="O4170" s="2"/>
      <c r="P4170" s="2"/>
      <c r="Q4170" s="2"/>
      <c r="R4170" s="2"/>
      <c r="T4170" s="2"/>
      <c r="V4170" s="3">
        <v>8639281459</v>
      </c>
    </row>
    <row r="4171" spans="1:22" ht="15">
      <c r="A4171" s="2" t="s">
        <v>2168</v>
      </c>
      <c r="B4171" s="3" t="str">
        <f t="shared" si="65"/>
        <v>***72842449**</v>
      </c>
      <c r="C4171" s="2" t="s">
        <v>18</v>
      </c>
      <c r="D4171" s="2" t="s">
        <v>1630</v>
      </c>
      <c r="E4171" s="2" t="s">
        <v>5852</v>
      </c>
      <c r="F4171" s="2" t="s">
        <v>19</v>
      </c>
      <c r="G4171" s="2" t="s">
        <v>121</v>
      </c>
      <c r="H4171" s="2" t="s">
        <v>122</v>
      </c>
      <c r="N4171" s="2"/>
      <c r="O4171" s="2"/>
      <c r="P4171" s="2"/>
      <c r="Q4171" s="2"/>
      <c r="R4171" s="2"/>
      <c r="S4171" s="3">
        <v>6053656445</v>
      </c>
      <c r="T4171" s="2"/>
      <c r="V4171" s="3">
        <v>84372842449</v>
      </c>
    </row>
    <row r="4172" spans="1:22" ht="15">
      <c r="A4172" s="2" t="s">
        <v>2168</v>
      </c>
      <c r="B4172" s="3" t="str">
        <f t="shared" si="65"/>
        <v>***42139468**</v>
      </c>
      <c r="D4172" s="2" t="s">
        <v>5100</v>
      </c>
      <c r="E4172" s="2" t="s">
        <v>5852</v>
      </c>
      <c r="F4172" s="2" t="s">
        <v>19</v>
      </c>
      <c r="G4172" s="2" t="s">
        <v>121</v>
      </c>
      <c r="H4172" s="2" t="s">
        <v>122</v>
      </c>
      <c r="N4172" s="2"/>
      <c r="O4172" s="2"/>
      <c r="P4172" s="2"/>
      <c r="Q4172" s="2"/>
      <c r="R4172" s="2"/>
      <c r="T4172" s="2"/>
      <c r="V4172" s="3">
        <v>86442139468</v>
      </c>
    </row>
    <row r="4173" spans="1:22" ht="15">
      <c r="A4173" s="2" t="s">
        <v>5684</v>
      </c>
      <c r="B4173" s="3" t="str">
        <f t="shared" si="65"/>
        <v>***10196415**</v>
      </c>
      <c r="D4173" s="2" t="s">
        <v>5100</v>
      </c>
      <c r="E4173" s="2" t="s">
        <v>5852</v>
      </c>
      <c r="F4173" s="2" t="s">
        <v>19</v>
      </c>
      <c r="G4173" s="2" t="s">
        <v>12</v>
      </c>
      <c r="H4173" s="2" t="s">
        <v>13</v>
      </c>
      <c r="N4173" s="2"/>
      <c r="O4173" s="2"/>
      <c r="P4173" s="2"/>
      <c r="Q4173" s="2"/>
      <c r="R4173" s="2"/>
      <c r="T4173" s="2"/>
      <c r="V4173" s="3">
        <v>84510196415</v>
      </c>
    </row>
    <row r="4174" spans="1:22" ht="15">
      <c r="A4174" s="2" t="s">
        <v>3768</v>
      </c>
      <c r="B4174" s="3" t="str">
        <f t="shared" si="65"/>
        <v>***6719480**</v>
      </c>
      <c r="C4174" s="2" t="s">
        <v>5853</v>
      </c>
      <c r="D4174" s="2" t="s">
        <v>3616</v>
      </c>
      <c r="E4174" s="2" t="s">
        <v>5851</v>
      </c>
      <c r="F4174" s="2" t="s">
        <v>27</v>
      </c>
      <c r="G4174" s="2" t="s">
        <v>682</v>
      </c>
      <c r="H4174" s="2" t="s">
        <v>683</v>
      </c>
      <c r="N4174" s="2"/>
      <c r="O4174" s="2"/>
      <c r="P4174" s="2"/>
      <c r="Q4174" s="2"/>
      <c r="R4174" s="2"/>
      <c r="T4174" s="2"/>
      <c r="V4174" s="3">
        <v>5786719480</v>
      </c>
    </row>
    <row r="4175" spans="1:22" ht="15">
      <c r="A4175" s="2" t="s">
        <v>2473</v>
      </c>
      <c r="B4175" s="3" t="str">
        <f t="shared" si="65"/>
        <v>***7732447**</v>
      </c>
      <c r="C4175" s="2" t="s">
        <v>5853</v>
      </c>
      <c r="D4175" s="2" t="s">
        <v>1630</v>
      </c>
      <c r="E4175" s="2" t="s">
        <v>5851</v>
      </c>
      <c r="F4175" s="2" t="s">
        <v>27</v>
      </c>
      <c r="G4175" s="2" t="s">
        <v>1724</v>
      </c>
      <c r="H4175" s="2" t="s">
        <v>1725</v>
      </c>
      <c r="N4175" s="2"/>
      <c r="O4175" s="2"/>
      <c r="P4175" s="2"/>
      <c r="Q4175" s="2"/>
      <c r="R4175" s="2"/>
      <c r="S4175" s="3">
        <v>3657580433</v>
      </c>
      <c r="T4175" s="2"/>
      <c r="V4175" s="3">
        <v>7777732447</v>
      </c>
    </row>
    <row r="4176" spans="1:22" ht="15">
      <c r="A4176" s="2" t="s">
        <v>5687</v>
      </c>
      <c r="B4176" s="3" t="str">
        <f t="shared" si="65"/>
        <v>***7711460**</v>
      </c>
      <c r="D4176" s="2" t="s">
        <v>5100</v>
      </c>
      <c r="E4176" s="2" t="s">
        <v>5852</v>
      </c>
      <c r="F4176" s="2" t="s">
        <v>19</v>
      </c>
      <c r="G4176" s="2" t="s">
        <v>12</v>
      </c>
      <c r="H4176" s="2" t="s">
        <v>13</v>
      </c>
      <c r="N4176" s="2"/>
      <c r="O4176" s="2"/>
      <c r="P4176" s="2"/>
      <c r="Q4176" s="2"/>
      <c r="R4176" s="2"/>
      <c r="T4176" s="2"/>
      <c r="V4176" s="3">
        <v>5127711460</v>
      </c>
    </row>
    <row r="4177" spans="1:22" ht="15">
      <c r="A4177" s="2" t="s">
        <v>710</v>
      </c>
      <c r="B4177" s="3" t="str">
        <f t="shared" si="65"/>
        <v>***4564489**</v>
      </c>
      <c r="C4177" s="2" t="s">
        <v>5853</v>
      </c>
      <c r="D4177" s="2" t="s">
        <v>583</v>
      </c>
      <c r="E4177" s="2" t="s">
        <v>5851</v>
      </c>
      <c r="F4177" s="2" t="s">
        <v>27</v>
      </c>
      <c r="G4177" s="2" t="s">
        <v>682</v>
      </c>
      <c r="H4177" s="2" t="s">
        <v>683</v>
      </c>
      <c r="N4177" s="2"/>
      <c r="O4177" s="2"/>
      <c r="P4177" s="2"/>
      <c r="Q4177" s="2"/>
      <c r="R4177" s="2"/>
      <c r="S4177" s="3">
        <v>9611078471</v>
      </c>
      <c r="T4177" s="2"/>
      <c r="V4177" s="3">
        <v>5464564489</v>
      </c>
    </row>
    <row r="4178" spans="1:22" ht="15">
      <c r="A4178" s="2" t="s">
        <v>3694</v>
      </c>
      <c r="B4178" s="3" t="str">
        <f t="shared" si="65"/>
        <v>***27901472**</v>
      </c>
      <c r="D4178" s="2" t="s">
        <v>3616</v>
      </c>
      <c r="E4178" s="2" t="s">
        <v>5852</v>
      </c>
      <c r="F4178" s="2" t="s">
        <v>19</v>
      </c>
      <c r="G4178" s="2" t="s">
        <v>349</v>
      </c>
      <c r="H4178" s="2" t="s">
        <v>151</v>
      </c>
      <c r="N4178" s="2"/>
      <c r="O4178" s="2"/>
      <c r="P4178" s="2"/>
      <c r="Q4178" s="2"/>
      <c r="R4178" s="2"/>
      <c r="T4178" s="2"/>
      <c r="V4178" s="3">
        <v>64227901472</v>
      </c>
    </row>
    <row r="4179" spans="1:22" ht="15">
      <c r="A4179" s="2" t="s">
        <v>5768</v>
      </c>
      <c r="B4179" s="3" t="str">
        <f t="shared" si="65"/>
        <v>***78762434**</v>
      </c>
      <c r="D4179" s="2" t="s">
        <v>5100</v>
      </c>
      <c r="E4179" s="2" t="s">
        <v>5852</v>
      </c>
      <c r="F4179" s="2" t="s">
        <v>19</v>
      </c>
      <c r="G4179" s="2" t="s">
        <v>1724</v>
      </c>
      <c r="H4179" s="2" t="s">
        <v>1725</v>
      </c>
      <c r="N4179" s="2"/>
      <c r="O4179" s="2"/>
      <c r="P4179" s="2"/>
      <c r="Q4179" s="2"/>
      <c r="R4179" s="2"/>
      <c r="T4179" s="2"/>
      <c r="V4179" s="3">
        <v>44678762434</v>
      </c>
    </row>
    <row r="4180" spans="1:22" ht="15">
      <c r="A4180" s="2" t="s">
        <v>1964</v>
      </c>
      <c r="B4180" s="3" t="str">
        <f t="shared" si="65"/>
        <v>***4715414**</v>
      </c>
      <c r="C4180" s="2" t="s">
        <v>5853</v>
      </c>
      <c r="D4180" s="2" t="s">
        <v>583</v>
      </c>
      <c r="E4180" s="2" t="s">
        <v>5851</v>
      </c>
      <c r="F4180" s="2" t="s">
        <v>27</v>
      </c>
      <c r="G4180" s="2" t="s">
        <v>33</v>
      </c>
      <c r="H4180" s="2" t="s">
        <v>21</v>
      </c>
      <c r="N4180" s="2"/>
      <c r="O4180" s="2"/>
      <c r="P4180" s="2"/>
      <c r="Q4180" s="2"/>
      <c r="R4180" s="2"/>
      <c r="S4180" s="3">
        <v>3534348419</v>
      </c>
      <c r="T4180" s="2"/>
      <c r="V4180" s="3">
        <v>5854715414</v>
      </c>
    </row>
    <row r="4181" spans="1:22" ht="15">
      <c r="A4181" s="2" t="s">
        <v>4850</v>
      </c>
      <c r="B4181" s="3" t="str">
        <f t="shared" si="65"/>
        <v>***9633484**</v>
      </c>
      <c r="C4181" s="2" t="s">
        <v>5853</v>
      </c>
      <c r="D4181" s="2" t="s">
        <v>3616</v>
      </c>
      <c r="E4181" s="2" t="s">
        <v>5851</v>
      </c>
      <c r="F4181" s="2" t="s">
        <v>27</v>
      </c>
      <c r="G4181" s="2" t="s">
        <v>33</v>
      </c>
      <c r="H4181" s="2" t="s">
        <v>21</v>
      </c>
      <c r="N4181" s="2"/>
      <c r="O4181" s="2"/>
      <c r="P4181" s="2"/>
      <c r="Q4181" s="2"/>
      <c r="R4181" s="2"/>
      <c r="T4181" s="2"/>
      <c r="V4181" s="3">
        <v>5769633484</v>
      </c>
    </row>
    <row r="4182" spans="1:22" ht="15">
      <c r="A4182" s="2" t="s">
        <v>75</v>
      </c>
      <c r="B4182" s="3" t="str">
        <f t="shared" si="65"/>
        <v>***4739419**</v>
      </c>
      <c r="C4182" s="2" t="s">
        <v>5853</v>
      </c>
      <c r="D4182" s="2" t="s">
        <v>10</v>
      </c>
      <c r="E4182" s="2" t="s">
        <v>5851</v>
      </c>
      <c r="F4182" s="2" t="s">
        <v>11</v>
      </c>
      <c r="G4182" s="2" t="s">
        <v>59</v>
      </c>
      <c r="H4182" s="2" t="s">
        <v>60</v>
      </c>
      <c r="N4182" s="2"/>
      <c r="O4182" s="2"/>
      <c r="P4182" s="2"/>
      <c r="Q4182" s="2"/>
      <c r="R4182" s="2"/>
      <c r="S4182" s="3">
        <v>11536905437</v>
      </c>
      <c r="T4182" s="2"/>
      <c r="V4182" s="3">
        <v>6844739419</v>
      </c>
    </row>
    <row r="4183" spans="1:22" ht="15">
      <c r="A4183" s="2" t="s">
        <v>539</v>
      </c>
      <c r="B4183" s="3" t="str">
        <f t="shared" si="65"/>
        <v>***4842680**</v>
      </c>
      <c r="C4183" s="2" t="s">
        <v>5853</v>
      </c>
      <c r="D4183" s="2" t="s">
        <v>307</v>
      </c>
      <c r="E4183" s="2" t="s">
        <v>5851</v>
      </c>
      <c r="F4183" s="2" t="s">
        <v>27</v>
      </c>
      <c r="G4183" s="2" t="s">
        <v>163</v>
      </c>
      <c r="H4183" s="2" t="s">
        <v>164</v>
      </c>
      <c r="N4183" s="2"/>
      <c r="O4183" s="2"/>
      <c r="P4183" s="2"/>
      <c r="Q4183" s="2"/>
      <c r="R4183" s="2"/>
      <c r="S4183" s="3">
        <v>8085855410</v>
      </c>
      <c r="T4183" s="2"/>
      <c r="V4183" s="3">
        <v>5994842680</v>
      </c>
    </row>
    <row r="4184" spans="1:22" ht="15">
      <c r="A4184" s="2" t="s">
        <v>2604</v>
      </c>
      <c r="B4184" s="3" t="str">
        <f t="shared" si="65"/>
        <v>***1701451**</v>
      </c>
      <c r="C4184" s="2" t="s">
        <v>5853</v>
      </c>
      <c r="D4184" s="2" t="s">
        <v>1630</v>
      </c>
      <c r="E4184" s="2" t="s">
        <v>5852</v>
      </c>
      <c r="F4184" s="2" t="s">
        <v>19</v>
      </c>
      <c r="G4184" s="2" t="s">
        <v>12</v>
      </c>
      <c r="H4184" s="2" t="s">
        <v>13</v>
      </c>
      <c r="N4184" s="2"/>
      <c r="O4184" s="2"/>
      <c r="P4184" s="2"/>
      <c r="Q4184" s="2"/>
      <c r="R4184" s="2"/>
      <c r="S4184" s="3">
        <v>7292421458</v>
      </c>
      <c r="T4184" s="2"/>
      <c r="V4184" s="3">
        <v>4281701451</v>
      </c>
    </row>
    <row r="4185" spans="1:22" ht="15">
      <c r="A4185" s="2" t="s">
        <v>2726</v>
      </c>
      <c r="B4185" s="3" t="str">
        <f t="shared" si="65"/>
        <v>***4094470**</v>
      </c>
      <c r="D4185" s="2" t="s">
        <v>2628</v>
      </c>
      <c r="E4185" s="2" t="s">
        <v>5852</v>
      </c>
      <c r="F4185" s="2" t="s">
        <v>19</v>
      </c>
      <c r="G4185" s="2" t="s">
        <v>12</v>
      </c>
      <c r="H4185" s="2" t="s">
        <v>13</v>
      </c>
      <c r="N4185" s="2"/>
      <c r="O4185" s="2"/>
      <c r="P4185" s="2"/>
      <c r="Q4185" s="2"/>
      <c r="R4185" s="2"/>
      <c r="S4185" s="3">
        <v>174773366</v>
      </c>
      <c r="T4185" s="2"/>
      <c r="V4185" s="3">
        <v>3494094470</v>
      </c>
    </row>
    <row r="4186" spans="1:22" ht="15">
      <c r="A4186" s="2" t="s">
        <v>5639</v>
      </c>
      <c r="B4186" s="3" t="str">
        <f t="shared" si="65"/>
        <v>***10820410**</v>
      </c>
      <c r="C4186" s="2" t="s">
        <v>5853</v>
      </c>
      <c r="D4186" s="2" t="s">
        <v>5100</v>
      </c>
      <c r="E4186" s="2" t="s">
        <v>5852</v>
      </c>
      <c r="F4186" s="2" t="s">
        <v>19</v>
      </c>
      <c r="G4186" s="2" t="s">
        <v>12</v>
      </c>
      <c r="H4186" s="2" t="s">
        <v>13</v>
      </c>
      <c r="N4186" s="2"/>
      <c r="O4186" s="2"/>
      <c r="P4186" s="2"/>
      <c r="Q4186" s="2"/>
      <c r="R4186" s="2"/>
      <c r="T4186" s="2"/>
      <c r="V4186" s="3">
        <v>84510820410</v>
      </c>
    </row>
    <row r="4187" spans="1:22" ht="15">
      <c r="A4187" s="2" t="s">
        <v>2278</v>
      </c>
      <c r="B4187" s="3" t="str">
        <f t="shared" si="65"/>
        <v>***83872368**</v>
      </c>
      <c r="C4187" s="2" t="s">
        <v>18</v>
      </c>
      <c r="D4187" s="2" t="s">
        <v>1630</v>
      </c>
      <c r="E4187" s="2" t="s">
        <v>5852</v>
      </c>
      <c r="F4187" s="2" t="s">
        <v>19</v>
      </c>
      <c r="G4187" s="2" t="s">
        <v>163</v>
      </c>
      <c r="H4187" s="2" t="s">
        <v>164</v>
      </c>
      <c r="N4187" s="2"/>
      <c r="O4187" s="2"/>
      <c r="P4187" s="2"/>
      <c r="Q4187" s="2"/>
      <c r="R4187" s="2"/>
      <c r="S4187" s="3">
        <v>7286042483</v>
      </c>
      <c r="T4187" s="2"/>
      <c r="V4187" s="3">
        <v>96683872368</v>
      </c>
    </row>
    <row r="4188" spans="1:22" ht="15">
      <c r="A4188" s="2" t="s">
        <v>5450</v>
      </c>
      <c r="B4188" s="3" t="str">
        <f t="shared" si="65"/>
        <v>***67537404**</v>
      </c>
      <c r="D4188" s="2" t="s">
        <v>5100</v>
      </c>
      <c r="E4188" s="2" t="s">
        <v>5852</v>
      </c>
      <c r="F4188" s="2" t="s">
        <v>19</v>
      </c>
      <c r="G4188" s="2" t="s">
        <v>121</v>
      </c>
      <c r="H4188" s="2" t="s">
        <v>122</v>
      </c>
      <c r="N4188" s="2"/>
      <c r="O4188" s="2"/>
      <c r="P4188" s="2"/>
      <c r="Q4188" s="2"/>
      <c r="R4188" s="2"/>
      <c r="T4188" s="2"/>
      <c r="V4188" s="3">
        <v>63967537404</v>
      </c>
    </row>
    <row r="4189" spans="1:22" ht="15">
      <c r="A4189" s="2" t="s">
        <v>4536</v>
      </c>
      <c r="B4189" s="3" t="str">
        <f t="shared" si="65"/>
        <v>***8082451**</v>
      </c>
      <c r="C4189" s="2" t="s">
        <v>5853</v>
      </c>
      <c r="D4189" s="2" t="s">
        <v>3616</v>
      </c>
      <c r="E4189" s="2" t="s">
        <v>5851</v>
      </c>
      <c r="F4189" s="2" t="s">
        <v>27</v>
      </c>
      <c r="G4189" s="2" t="s">
        <v>33</v>
      </c>
      <c r="H4189" s="2" t="s">
        <v>21</v>
      </c>
      <c r="N4189" s="2"/>
      <c r="O4189" s="2"/>
      <c r="P4189" s="2"/>
      <c r="Q4189" s="2"/>
      <c r="R4189" s="2"/>
      <c r="T4189" s="2"/>
      <c r="V4189" s="3">
        <v>1788082451</v>
      </c>
    </row>
    <row r="4190" spans="1:22" ht="15">
      <c r="A4190" s="2" t="s">
        <v>833</v>
      </c>
      <c r="B4190" s="3" t="str">
        <f t="shared" si="65"/>
        <v>***2857406**</v>
      </c>
      <c r="C4190" s="2" t="s">
        <v>5853</v>
      </c>
      <c r="D4190" s="2" t="s">
        <v>583</v>
      </c>
      <c r="E4190" s="2" t="s">
        <v>5851</v>
      </c>
      <c r="F4190" s="2" t="s">
        <v>27</v>
      </c>
      <c r="G4190" s="2" t="s">
        <v>33</v>
      </c>
      <c r="H4190" s="2" t="s">
        <v>21</v>
      </c>
      <c r="N4190" s="2"/>
      <c r="O4190" s="2"/>
      <c r="P4190" s="2"/>
      <c r="Q4190" s="2"/>
      <c r="R4190" s="2"/>
      <c r="S4190" s="3">
        <v>7762233482</v>
      </c>
      <c r="T4190" s="2"/>
      <c r="V4190" s="3">
        <v>7782857406</v>
      </c>
    </row>
    <row r="4191" spans="1:22" ht="15">
      <c r="A4191" s="2" t="s">
        <v>5675</v>
      </c>
      <c r="B4191" s="3" t="str">
        <f t="shared" si="65"/>
        <v>***2846446**</v>
      </c>
      <c r="C4191" s="2" t="s">
        <v>5853</v>
      </c>
      <c r="D4191" s="2" t="s">
        <v>5100</v>
      </c>
      <c r="E4191" s="2" t="s">
        <v>5851</v>
      </c>
      <c r="F4191" s="2" t="s">
        <v>27</v>
      </c>
      <c r="G4191" s="2" t="s">
        <v>115</v>
      </c>
      <c r="H4191" s="2" t="s">
        <v>116</v>
      </c>
      <c r="N4191" s="2"/>
      <c r="O4191" s="2"/>
      <c r="P4191" s="2"/>
      <c r="Q4191" s="2"/>
      <c r="R4191" s="2"/>
      <c r="T4191" s="2"/>
      <c r="V4191" s="3">
        <v>5972846446</v>
      </c>
    </row>
    <row r="4192" spans="1:22" ht="15">
      <c r="A4192" s="2" t="s">
        <v>1967</v>
      </c>
      <c r="B4192" s="3" t="str">
        <f t="shared" si="65"/>
        <v>***8129421**</v>
      </c>
      <c r="C4192" s="2" t="s">
        <v>5853</v>
      </c>
      <c r="D4192" s="2" t="s">
        <v>583</v>
      </c>
      <c r="E4192" s="2" t="s">
        <v>5851</v>
      </c>
      <c r="F4192" s="2" t="s">
        <v>27</v>
      </c>
      <c r="G4192" s="2" t="s">
        <v>33</v>
      </c>
      <c r="H4192" s="2" t="s">
        <v>21</v>
      </c>
      <c r="N4192" s="2"/>
      <c r="O4192" s="2"/>
      <c r="P4192" s="2"/>
      <c r="Q4192" s="2"/>
      <c r="R4192" s="2"/>
      <c r="S4192" s="3">
        <v>1932327312</v>
      </c>
      <c r="T4192" s="2"/>
      <c r="V4192" s="3">
        <v>6298129421</v>
      </c>
    </row>
    <row r="4193" spans="1:22" ht="15">
      <c r="A4193" s="2" t="s">
        <v>5683</v>
      </c>
      <c r="B4193" s="3" t="str">
        <f t="shared" si="65"/>
        <v>***2471478**</v>
      </c>
      <c r="C4193" s="2" t="s">
        <v>5853</v>
      </c>
      <c r="D4193" s="2" t="s">
        <v>5100</v>
      </c>
      <c r="E4193" s="2" t="s">
        <v>5851</v>
      </c>
      <c r="F4193" s="2" t="s">
        <v>27</v>
      </c>
      <c r="G4193" s="2" t="s">
        <v>346</v>
      </c>
      <c r="H4193" s="2" t="s">
        <v>164</v>
      </c>
      <c r="N4193" s="2"/>
      <c r="O4193" s="2"/>
      <c r="P4193" s="2"/>
      <c r="Q4193" s="2"/>
      <c r="R4193" s="2"/>
      <c r="T4193" s="2"/>
      <c r="V4193" s="3">
        <v>7782471478</v>
      </c>
    </row>
    <row r="4194" spans="1:22" ht="15">
      <c r="A4194" s="2" t="s">
        <v>3819</v>
      </c>
      <c r="B4194" s="3" t="str">
        <f t="shared" si="65"/>
        <v>***3323409**</v>
      </c>
      <c r="C4194" s="2" t="s">
        <v>5853</v>
      </c>
      <c r="D4194" s="2" t="s">
        <v>3616</v>
      </c>
      <c r="E4194" s="2" t="s">
        <v>5851</v>
      </c>
      <c r="F4194" s="2" t="s">
        <v>27</v>
      </c>
      <c r="G4194" s="2" t="s">
        <v>20</v>
      </c>
      <c r="H4194" s="2" t="s">
        <v>21</v>
      </c>
      <c r="N4194" s="2"/>
      <c r="O4194" s="2"/>
      <c r="P4194" s="2"/>
      <c r="Q4194" s="2"/>
      <c r="R4194" s="2"/>
      <c r="T4194" s="2"/>
      <c r="V4194" s="3">
        <v>7853323409</v>
      </c>
    </row>
    <row r="4195" spans="1:22" ht="15">
      <c r="A4195" s="2" t="s">
        <v>4782</v>
      </c>
      <c r="B4195" s="3" t="str">
        <f t="shared" si="65"/>
        <v>***9870413**</v>
      </c>
      <c r="C4195" s="2" t="s">
        <v>5853</v>
      </c>
      <c r="D4195" s="2" t="s">
        <v>3616</v>
      </c>
      <c r="E4195" s="2" t="s">
        <v>5851</v>
      </c>
      <c r="F4195" s="2" t="s">
        <v>11</v>
      </c>
      <c r="G4195" s="2" t="s">
        <v>1724</v>
      </c>
      <c r="H4195" s="2" t="s">
        <v>1725</v>
      </c>
      <c r="N4195" s="2"/>
      <c r="O4195" s="2"/>
      <c r="P4195" s="2"/>
      <c r="Q4195" s="2"/>
      <c r="R4195" s="2"/>
      <c r="T4195" s="2"/>
      <c r="V4195" s="3">
        <v>5619870413</v>
      </c>
    </row>
    <row r="4196" spans="1:22" ht="15">
      <c r="A4196" s="2" t="s">
        <v>48</v>
      </c>
      <c r="B4196" s="3" t="str">
        <f t="shared" si="65"/>
        <v>***5936441**</v>
      </c>
      <c r="C4196" s="2" t="s">
        <v>5853</v>
      </c>
      <c r="D4196" s="2" t="s">
        <v>10</v>
      </c>
      <c r="E4196" s="2" t="s">
        <v>5851</v>
      </c>
      <c r="F4196" s="2" t="s">
        <v>11</v>
      </c>
      <c r="G4196" s="2" t="s">
        <v>15</v>
      </c>
      <c r="H4196" s="2" t="s">
        <v>16</v>
      </c>
      <c r="N4196" s="2"/>
      <c r="O4196" s="2"/>
      <c r="P4196" s="2"/>
      <c r="Q4196" s="2"/>
      <c r="R4196" s="2"/>
      <c r="S4196" s="3">
        <v>84509368453</v>
      </c>
      <c r="T4196" s="2"/>
      <c r="V4196" s="3">
        <v>5995936441</v>
      </c>
    </row>
    <row r="4197" spans="1:22" ht="15">
      <c r="A4197" s="2" t="s">
        <v>3017</v>
      </c>
      <c r="B4197" s="3" t="str">
        <f t="shared" si="65"/>
        <v>***9109400**</v>
      </c>
      <c r="C4197" s="2" t="s">
        <v>5853</v>
      </c>
      <c r="D4197" s="2" t="s">
        <v>2852</v>
      </c>
      <c r="E4197" s="2" t="s">
        <v>5851</v>
      </c>
      <c r="F4197" s="2" t="s">
        <v>11</v>
      </c>
      <c r="G4197" s="2" t="s">
        <v>349</v>
      </c>
      <c r="H4197" s="2" t="s">
        <v>151</v>
      </c>
      <c r="N4197" s="2"/>
      <c r="O4197" s="2"/>
      <c r="P4197" s="2"/>
      <c r="Q4197" s="2"/>
      <c r="R4197" s="2"/>
      <c r="T4197" s="2"/>
      <c r="V4197" s="3">
        <v>9949109400</v>
      </c>
    </row>
    <row r="4198" spans="1:22" ht="15">
      <c r="A4198" s="2" t="s">
        <v>2609</v>
      </c>
      <c r="B4198" s="3" t="str">
        <f t="shared" si="65"/>
        <v>***7639437**</v>
      </c>
      <c r="C4198" s="2" t="s">
        <v>18</v>
      </c>
      <c r="D4198" s="2" t="s">
        <v>1630</v>
      </c>
      <c r="E4198" s="2" t="s">
        <v>5852</v>
      </c>
      <c r="F4198" s="2" t="s">
        <v>19</v>
      </c>
      <c r="G4198" s="2" t="s">
        <v>28</v>
      </c>
      <c r="H4198" s="2" t="s">
        <v>29</v>
      </c>
      <c r="N4198" s="2"/>
      <c r="O4198" s="2"/>
      <c r="P4198" s="2"/>
      <c r="Q4198" s="2"/>
      <c r="R4198" s="2"/>
      <c r="S4198" s="3">
        <v>3230782305</v>
      </c>
      <c r="T4198" s="2"/>
      <c r="V4198" s="3">
        <v>6737639437</v>
      </c>
    </row>
    <row r="4199" spans="1:22" ht="15">
      <c r="A4199" s="2" t="s">
        <v>3955</v>
      </c>
      <c r="B4199" s="3" t="str">
        <f t="shared" si="65"/>
        <v>***7001450**</v>
      </c>
      <c r="C4199" s="2" t="s">
        <v>5853</v>
      </c>
      <c r="D4199" s="2" t="s">
        <v>3616</v>
      </c>
      <c r="E4199" s="2" t="s">
        <v>5851</v>
      </c>
      <c r="F4199" s="2" t="s">
        <v>27</v>
      </c>
      <c r="G4199" s="2" t="s">
        <v>33</v>
      </c>
      <c r="H4199" s="2" t="s">
        <v>21</v>
      </c>
      <c r="N4199" s="2"/>
      <c r="O4199" s="2"/>
      <c r="P4199" s="2"/>
      <c r="Q4199" s="2"/>
      <c r="R4199" s="2"/>
      <c r="T4199" s="2"/>
      <c r="V4199" s="3">
        <v>6927001450</v>
      </c>
    </row>
    <row r="4200" spans="1:22" ht="15">
      <c r="A4200" s="2" t="s">
        <v>3776</v>
      </c>
      <c r="B4200" s="3" t="str">
        <f t="shared" si="65"/>
        <v>***4602433**</v>
      </c>
      <c r="C4200" s="2" t="s">
        <v>5853</v>
      </c>
      <c r="D4200" s="2" t="s">
        <v>3616</v>
      </c>
      <c r="E4200" s="2" t="s">
        <v>5851</v>
      </c>
      <c r="F4200" s="2" t="s">
        <v>27</v>
      </c>
      <c r="G4200" s="2" t="s">
        <v>1696</v>
      </c>
      <c r="H4200" s="2" t="s">
        <v>1697</v>
      </c>
      <c r="N4200" s="2"/>
      <c r="O4200" s="2"/>
      <c r="P4200" s="2"/>
      <c r="Q4200" s="2"/>
      <c r="R4200" s="2"/>
      <c r="T4200" s="2"/>
      <c r="V4200" s="3">
        <v>6504602433</v>
      </c>
    </row>
    <row r="4201" spans="1:22" ht="15">
      <c r="A4201" s="2" t="s">
        <v>3879</v>
      </c>
      <c r="B4201" s="3" t="str">
        <f t="shared" si="65"/>
        <v>***8633463**</v>
      </c>
      <c r="D4201" s="2" t="s">
        <v>3616</v>
      </c>
      <c r="E4201" s="2" t="s">
        <v>5852</v>
      </c>
      <c r="F4201" s="2" t="s">
        <v>19</v>
      </c>
      <c r="G4201" s="2" t="s">
        <v>41</v>
      </c>
      <c r="H4201" s="2" t="s">
        <v>42</v>
      </c>
      <c r="N4201" s="2"/>
      <c r="O4201" s="2"/>
      <c r="P4201" s="2"/>
      <c r="Q4201" s="2"/>
      <c r="R4201" s="2"/>
      <c r="T4201" s="2"/>
      <c r="V4201" s="3">
        <v>8308633463</v>
      </c>
    </row>
    <row r="4202" spans="1:22" ht="15">
      <c r="A4202" s="2" t="s">
        <v>4806</v>
      </c>
      <c r="B4202" s="3" t="str">
        <f t="shared" si="65"/>
        <v>***10230404**</v>
      </c>
      <c r="D4202" s="2" t="s">
        <v>3616</v>
      </c>
      <c r="E4202" s="2" t="s">
        <v>5852</v>
      </c>
      <c r="F4202" s="2" t="s">
        <v>19</v>
      </c>
      <c r="G4202" s="2" t="s">
        <v>349</v>
      </c>
      <c r="H4202" s="2" t="s">
        <v>151</v>
      </c>
      <c r="N4202" s="2"/>
      <c r="O4202" s="2"/>
      <c r="P4202" s="2"/>
      <c r="Q4202" s="2"/>
      <c r="R4202" s="2"/>
      <c r="T4202" s="2"/>
      <c r="V4202" s="3">
        <v>74710230404</v>
      </c>
    </row>
    <row r="4203" spans="1:22" ht="15">
      <c r="A4203" s="2" t="s">
        <v>1995</v>
      </c>
      <c r="B4203" s="3" t="str">
        <f t="shared" si="65"/>
        <v>***9988456**</v>
      </c>
      <c r="C4203" s="2" t="s">
        <v>18</v>
      </c>
      <c r="D4203" s="2" t="s">
        <v>583</v>
      </c>
      <c r="E4203" s="2" t="s">
        <v>5852</v>
      </c>
      <c r="F4203" s="2" t="s">
        <v>19</v>
      </c>
      <c r="G4203" s="2" t="s">
        <v>28</v>
      </c>
      <c r="H4203" s="2" t="s">
        <v>29</v>
      </c>
      <c r="N4203" s="2"/>
      <c r="O4203" s="2"/>
      <c r="P4203" s="2"/>
      <c r="Q4203" s="2"/>
      <c r="R4203" s="2"/>
      <c r="S4203" s="3">
        <v>9270571408</v>
      </c>
      <c r="T4203" s="2"/>
      <c r="V4203" s="3">
        <v>4209988456</v>
      </c>
    </row>
    <row r="4204" spans="1:22" ht="15">
      <c r="A4204" s="2" t="s">
        <v>992</v>
      </c>
      <c r="B4204" s="3" t="str">
        <f t="shared" si="65"/>
        <v>***1567418**</v>
      </c>
      <c r="C4204" s="2" t="s">
        <v>5853</v>
      </c>
      <c r="D4204" s="2" t="s">
        <v>10</v>
      </c>
      <c r="E4204" s="2" t="s">
        <v>5852</v>
      </c>
      <c r="F4204" s="2" t="s">
        <v>19</v>
      </c>
      <c r="G4204" s="2" t="s">
        <v>115</v>
      </c>
      <c r="H4204" s="2" t="s">
        <v>116</v>
      </c>
      <c r="N4204" s="2"/>
      <c r="O4204" s="2"/>
      <c r="P4204" s="2"/>
      <c r="Q4204" s="2"/>
      <c r="R4204" s="2"/>
      <c r="S4204" s="3">
        <v>8015891426</v>
      </c>
      <c r="T4204" s="2"/>
      <c r="V4204" s="3">
        <v>6601567418</v>
      </c>
    </row>
    <row r="4205" spans="1:22" ht="15">
      <c r="A4205" s="2" t="s">
        <v>265</v>
      </c>
      <c r="B4205" s="3" t="str">
        <f t="shared" si="65"/>
        <v>***5253401**</v>
      </c>
      <c r="C4205" s="2" t="s">
        <v>162</v>
      </c>
      <c r="D4205" s="2" t="s">
        <v>149</v>
      </c>
      <c r="E4205" s="2" t="s">
        <v>5851</v>
      </c>
      <c r="F4205" s="2" t="s">
        <v>27</v>
      </c>
      <c r="G4205" s="2" t="s">
        <v>163</v>
      </c>
      <c r="H4205" s="2" t="s">
        <v>164</v>
      </c>
      <c r="N4205" s="2"/>
      <c r="O4205" s="2"/>
      <c r="P4205" s="2"/>
      <c r="Q4205" s="2"/>
      <c r="R4205" s="2"/>
      <c r="S4205" s="3">
        <v>92245501420</v>
      </c>
      <c r="T4205" s="2"/>
      <c r="V4205" s="3">
        <v>9135253401</v>
      </c>
    </row>
    <row r="4206" spans="1:22" ht="15">
      <c r="A4206" s="2" t="s">
        <v>2951</v>
      </c>
      <c r="B4206" s="3" t="str">
        <f t="shared" si="65"/>
        <v>***93128824**</v>
      </c>
      <c r="C4206" s="2" t="s">
        <v>5853</v>
      </c>
      <c r="D4206" s="2" t="s">
        <v>2852</v>
      </c>
      <c r="E4206" s="2" t="s">
        <v>5851</v>
      </c>
      <c r="F4206" s="2" t="s">
        <v>11</v>
      </c>
      <c r="G4206" s="2" t="s">
        <v>1696</v>
      </c>
      <c r="H4206" s="2" t="s">
        <v>1697</v>
      </c>
      <c r="N4206" s="2"/>
      <c r="O4206" s="2"/>
      <c r="P4206" s="2"/>
      <c r="Q4206" s="2"/>
      <c r="R4206" s="2"/>
      <c r="T4206" s="2"/>
      <c r="V4206" s="3">
        <v>22393128824</v>
      </c>
    </row>
    <row r="4207" spans="1:22" ht="15">
      <c r="A4207" s="2" t="s">
        <v>2462</v>
      </c>
      <c r="B4207" s="3" t="str">
        <f t="shared" si="65"/>
        <v>***89904804**</v>
      </c>
      <c r="C4207" s="2" t="s">
        <v>18</v>
      </c>
      <c r="D4207" s="2" t="s">
        <v>1630</v>
      </c>
      <c r="E4207" s="2" t="s">
        <v>5852</v>
      </c>
      <c r="F4207" s="2" t="s">
        <v>19</v>
      </c>
      <c r="G4207" s="2" t="s">
        <v>33</v>
      </c>
      <c r="H4207" s="2" t="s">
        <v>21</v>
      </c>
      <c r="N4207" s="2"/>
      <c r="O4207" s="2"/>
      <c r="P4207" s="2"/>
      <c r="Q4207" s="2"/>
      <c r="R4207" s="2"/>
      <c r="S4207" s="3">
        <v>96333820415</v>
      </c>
      <c r="T4207" s="2"/>
      <c r="V4207" s="3">
        <v>18489904804</v>
      </c>
    </row>
    <row r="4208" spans="1:22" ht="15">
      <c r="A4208" s="2" t="s">
        <v>619</v>
      </c>
      <c r="B4208" s="3" t="str">
        <f t="shared" si="65"/>
        <v>***1970470**</v>
      </c>
      <c r="C4208" s="2" t="s">
        <v>5853</v>
      </c>
      <c r="D4208" s="2" t="s">
        <v>583</v>
      </c>
      <c r="E4208" s="2" t="s">
        <v>5851</v>
      </c>
      <c r="F4208" s="2" t="s">
        <v>11</v>
      </c>
      <c r="G4208" s="2" t="s">
        <v>63</v>
      </c>
      <c r="H4208" s="2" t="s">
        <v>64</v>
      </c>
      <c r="N4208" s="2"/>
      <c r="O4208" s="2"/>
      <c r="P4208" s="2"/>
      <c r="Q4208" s="2"/>
      <c r="R4208" s="2"/>
      <c r="S4208" s="3">
        <v>10273139495</v>
      </c>
      <c r="T4208" s="2"/>
      <c r="V4208" s="3">
        <v>5841970470</v>
      </c>
    </row>
    <row r="4209" spans="1:22" ht="15">
      <c r="A4209" s="2" t="s">
        <v>2684</v>
      </c>
      <c r="B4209" s="3" t="str">
        <f t="shared" si="65"/>
        <v>***92738453**</v>
      </c>
      <c r="D4209" s="2" t="s">
        <v>2628</v>
      </c>
      <c r="E4209" s="2" t="s">
        <v>5852</v>
      </c>
      <c r="F4209" s="2" t="s">
        <v>19</v>
      </c>
      <c r="G4209" s="2" t="s">
        <v>12</v>
      </c>
      <c r="H4209" s="2" t="s">
        <v>13</v>
      </c>
      <c r="N4209" s="2"/>
      <c r="O4209" s="2"/>
      <c r="P4209" s="2"/>
      <c r="Q4209" s="2"/>
      <c r="R4209" s="2"/>
      <c r="S4209" s="3">
        <v>86783266540</v>
      </c>
      <c r="T4209" s="2"/>
      <c r="V4209" s="3">
        <v>98892738453</v>
      </c>
    </row>
    <row r="4210" spans="1:22" ht="15">
      <c r="A4210" s="2" t="s">
        <v>3418</v>
      </c>
      <c r="B4210" s="3" t="str">
        <f t="shared" si="65"/>
        <v>***6482431**</v>
      </c>
      <c r="C4210" s="2" t="s">
        <v>5853</v>
      </c>
      <c r="D4210" s="2" t="s">
        <v>2628</v>
      </c>
      <c r="E4210" s="2" t="s">
        <v>5851</v>
      </c>
      <c r="F4210" s="2" t="s">
        <v>27</v>
      </c>
      <c r="G4210" s="2" t="s">
        <v>2629</v>
      </c>
      <c r="H4210" s="2" t="s">
        <v>2630</v>
      </c>
      <c r="N4210" s="2"/>
      <c r="O4210" s="2"/>
      <c r="P4210" s="2"/>
      <c r="Q4210" s="2"/>
      <c r="R4210" s="2"/>
      <c r="T4210" s="2"/>
      <c r="V4210" s="3">
        <v>9706482431</v>
      </c>
    </row>
    <row r="4211" spans="1:22" ht="15">
      <c r="A4211" s="2" t="s">
        <v>5605</v>
      </c>
      <c r="B4211" s="3" t="str">
        <f t="shared" si="65"/>
        <v>***09618401**</v>
      </c>
      <c r="C4211" s="2" t="s">
        <v>5853</v>
      </c>
      <c r="D4211" s="2" t="s">
        <v>5100</v>
      </c>
      <c r="E4211" s="2" t="s">
        <v>5851</v>
      </c>
      <c r="F4211" s="2" t="s">
        <v>11</v>
      </c>
      <c r="G4211" s="2" t="s">
        <v>1696</v>
      </c>
      <c r="H4211" s="2" t="s">
        <v>1697</v>
      </c>
      <c r="N4211" s="2"/>
      <c r="O4211" s="2"/>
      <c r="P4211" s="2"/>
      <c r="Q4211" s="2"/>
      <c r="R4211" s="2"/>
      <c r="T4211" s="2"/>
      <c r="V4211" s="3">
        <v>10309618401</v>
      </c>
    </row>
    <row r="4212" spans="1:22" ht="15">
      <c r="A4212" s="2" t="s">
        <v>4961</v>
      </c>
      <c r="B4212" s="3" t="str">
        <f t="shared" si="65"/>
        <v>***4183423**</v>
      </c>
      <c r="C4212" s="2" t="s">
        <v>5853</v>
      </c>
      <c r="D4212" s="2" t="s">
        <v>3616</v>
      </c>
      <c r="E4212" s="2" t="s">
        <v>5851</v>
      </c>
      <c r="F4212" s="2" t="s">
        <v>27</v>
      </c>
      <c r="G4212" s="2" t="s">
        <v>33</v>
      </c>
      <c r="H4212" s="2" t="s">
        <v>21</v>
      </c>
      <c r="N4212" s="2"/>
      <c r="O4212" s="2"/>
      <c r="P4212" s="2"/>
      <c r="Q4212" s="2"/>
      <c r="R4212" s="2"/>
      <c r="T4212" s="2"/>
      <c r="V4212" s="3">
        <v>7484183423</v>
      </c>
    </row>
    <row r="4213" spans="1:22" ht="15">
      <c r="A4213" s="2" t="s">
        <v>2818</v>
      </c>
      <c r="B4213" s="3" t="str">
        <f t="shared" si="65"/>
        <v>***4464443**</v>
      </c>
      <c r="C4213" s="2" t="s">
        <v>5853</v>
      </c>
      <c r="D4213" s="2" t="s">
        <v>2628</v>
      </c>
      <c r="E4213" s="2" t="s">
        <v>5851</v>
      </c>
      <c r="F4213" s="2" t="s">
        <v>27</v>
      </c>
      <c r="G4213" s="2" t="s">
        <v>2629</v>
      </c>
      <c r="H4213" s="2" t="s">
        <v>2630</v>
      </c>
      <c r="N4213" s="2"/>
      <c r="O4213" s="2"/>
      <c r="P4213" s="2"/>
      <c r="Q4213" s="2"/>
      <c r="R4213" s="2"/>
      <c r="T4213" s="2"/>
      <c r="V4213" s="3">
        <v>9514464443</v>
      </c>
    </row>
    <row r="4214" spans="1:22" ht="15">
      <c r="A4214" s="2" t="s">
        <v>3676</v>
      </c>
      <c r="B4214" s="3" t="str">
        <f t="shared" si="65"/>
        <v>***9039454**</v>
      </c>
      <c r="C4214" s="2" t="s">
        <v>5853</v>
      </c>
      <c r="D4214" s="2" t="s">
        <v>3616</v>
      </c>
      <c r="E4214" s="2" t="s">
        <v>5851</v>
      </c>
      <c r="F4214" s="2" t="s">
        <v>27</v>
      </c>
      <c r="G4214" s="2" t="s">
        <v>33</v>
      </c>
      <c r="H4214" s="2" t="s">
        <v>21</v>
      </c>
      <c r="N4214" s="2"/>
      <c r="O4214" s="2"/>
      <c r="P4214" s="2"/>
      <c r="Q4214" s="2"/>
      <c r="R4214" s="2"/>
      <c r="T4214" s="2"/>
      <c r="V4214" s="3">
        <v>8679039454</v>
      </c>
    </row>
    <row r="4215" spans="1:20" ht="15">
      <c r="A4215" s="2" t="s">
        <v>2184</v>
      </c>
      <c r="B4215" s="3" t="str">
        <f t="shared" si="65"/>
        <v>*****</v>
      </c>
      <c r="C4215" s="2" t="s">
        <v>5853</v>
      </c>
      <c r="D4215" s="2" t="s">
        <v>1630</v>
      </c>
      <c r="E4215" s="2" t="s">
        <v>5852</v>
      </c>
      <c r="F4215" s="2" t="s">
        <v>19</v>
      </c>
      <c r="G4215" s="2" t="s">
        <v>163</v>
      </c>
      <c r="H4215" s="2" t="s">
        <v>164</v>
      </c>
      <c r="N4215" s="2"/>
      <c r="O4215" s="2"/>
      <c r="P4215" s="2"/>
      <c r="Q4215" s="2"/>
      <c r="R4215" s="2"/>
      <c r="S4215" s="3">
        <v>4919022476</v>
      </c>
      <c r="T4215" s="2"/>
    </row>
    <row r="4216" spans="1:22" ht="15">
      <c r="A4216" s="2" t="s">
        <v>3372</v>
      </c>
      <c r="B4216" s="3" t="str">
        <f t="shared" si="65"/>
        <v>***90475472**</v>
      </c>
      <c r="C4216" s="2" t="s">
        <v>18</v>
      </c>
      <c r="D4216" s="2" t="s">
        <v>2628</v>
      </c>
      <c r="E4216" s="2" t="s">
        <v>5852</v>
      </c>
      <c r="F4216" s="2" t="s">
        <v>19</v>
      </c>
      <c r="G4216" s="2" t="s">
        <v>41</v>
      </c>
      <c r="H4216" s="2" t="s">
        <v>42</v>
      </c>
      <c r="N4216" s="2"/>
      <c r="O4216" s="2"/>
      <c r="P4216" s="2"/>
      <c r="Q4216" s="2"/>
      <c r="R4216" s="2"/>
      <c r="T4216" s="2"/>
      <c r="V4216" s="3">
        <v>68390475472</v>
      </c>
    </row>
    <row r="4217" spans="1:22" ht="15">
      <c r="A4217" s="2" t="s">
        <v>1033</v>
      </c>
      <c r="B4217" s="3" t="str">
        <f t="shared" si="65"/>
        <v>***2371401**</v>
      </c>
      <c r="C4217" s="2" t="s">
        <v>5853</v>
      </c>
      <c r="D4217" s="2" t="s">
        <v>10</v>
      </c>
      <c r="E4217" s="2" t="s">
        <v>5852</v>
      </c>
      <c r="F4217" s="2" t="s">
        <v>19</v>
      </c>
      <c r="G4217" s="2" t="s">
        <v>115</v>
      </c>
      <c r="H4217" s="2" t="s">
        <v>116</v>
      </c>
      <c r="N4217" s="2"/>
      <c r="O4217" s="2"/>
      <c r="P4217" s="2"/>
      <c r="Q4217" s="2"/>
      <c r="R4217" s="2"/>
      <c r="S4217" s="3">
        <v>15088779801</v>
      </c>
      <c r="T4217" s="2"/>
      <c r="V4217" s="3">
        <v>6452371401</v>
      </c>
    </row>
    <row r="4218" spans="1:22" ht="15">
      <c r="A4218" s="2" t="s">
        <v>2340</v>
      </c>
      <c r="B4218" s="3" t="str">
        <f t="shared" si="65"/>
        <v>***5765413**</v>
      </c>
      <c r="C4218" s="2" t="s">
        <v>18</v>
      </c>
      <c r="D4218" s="2" t="s">
        <v>1630</v>
      </c>
      <c r="E4218" s="2" t="s">
        <v>5852</v>
      </c>
      <c r="F4218" s="2" t="s">
        <v>19</v>
      </c>
      <c r="G4218" s="2" t="s">
        <v>121</v>
      </c>
      <c r="H4218" s="2" t="s">
        <v>122</v>
      </c>
      <c r="N4218" s="2"/>
      <c r="O4218" s="2"/>
      <c r="P4218" s="2"/>
      <c r="Q4218" s="2"/>
      <c r="R4218" s="2"/>
      <c r="S4218" s="3">
        <v>64226395468</v>
      </c>
      <c r="T4218" s="2"/>
      <c r="V4218" s="3">
        <v>8055765413</v>
      </c>
    </row>
    <row r="4219" spans="1:22" ht="15">
      <c r="A4219" s="2" t="s">
        <v>5665</v>
      </c>
      <c r="B4219" s="3" t="str">
        <f t="shared" si="65"/>
        <v>***6608483**</v>
      </c>
      <c r="C4219" s="2" t="s">
        <v>5853</v>
      </c>
      <c r="D4219" s="2" t="s">
        <v>5100</v>
      </c>
      <c r="E4219" s="2" t="s">
        <v>5852</v>
      </c>
      <c r="F4219" s="2" t="s">
        <v>19</v>
      </c>
      <c r="G4219" s="2" t="s">
        <v>115</v>
      </c>
      <c r="H4219" s="2" t="s">
        <v>116</v>
      </c>
      <c r="N4219" s="2"/>
      <c r="O4219" s="2"/>
      <c r="P4219" s="2"/>
      <c r="Q4219" s="2"/>
      <c r="R4219" s="2"/>
      <c r="T4219" s="2"/>
      <c r="V4219" s="3">
        <v>7496608483</v>
      </c>
    </row>
    <row r="4220" spans="1:22" ht="15">
      <c r="A4220" s="2" t="s">
        <v>2468</v>
      </c>
      <c r="B4220" s="3" t="str">
        <f t="shared" si="65"/>
        <v>***9371450**</v>
      </c>
      <c r="C4220" s="2" t="s">
        <v>5853</v>
      </c>
      <c r="D4220" s="2" t="s">
        <v>1630</v>
      </c>
      <c r="E4220" s="2" t="s">
        <v>5852</v>
      </c>
      <c r="F4220" s="2" t="s">
        <v>19</v>
      </c>
      <c r="G4220" s="2" t="s">
        <v>33</v>
      </c>
      <c r="H4220" s="2" t="s">
        <v>21</v>
      </c>
      <c r="N4220" s="2"/>
      <c r="O4220" s="2"/>
      <c r="P4220" s="2"/>
      <c r="Q4220" s="2"/>
      <c r="R4220" s="2"/>
      <c r="S4220" s="3">
        <v>68202865468</v>
      </c>
      <c r="T4220" s="2"/>
      <c r="V4220" s="3">
        <v>3759371450</v>
      </c>
    </row>
    <row r="4221" spans="1:22" ht="15">
      <c r="A4221" s="2" t="s">
        <v>3927</v>
      </c>
      <c r="B4221" s="3" t="str">
        <f t="shared" si="65"/>
        <v>***582480**</v>
      </c>
      <c r="D4221" s="2" t="s">
        <v>3616</v>
      </c>
      <c r="E4221" s="2" t="s">
        <v>5852</v>
      </c>
      <c r="F4221" s="2" t="s">
        <v>19</v>
      </c>
      <c r="G4221" s="2" t="s">
        <v>41</v>
      </c>
      <c r="H4221" s="2" t="s">
        <v>42</v>
      </c>
      <c r="N4221" s="2"/>
      <c r="O4221" s="2"/>
      <c r="P4221" s="2"/>
      <c r="Q4221" s="2"/>
      <c r="R4221" s="2"/>
      <c r="T4221" s="2"/>
      <c r="V4221" s="3">
        <v>945582480</v>
      </c>
    </row>
    <row r="4222" spans="1:22" ht="15">
      <c r="A4222" s="2" t="s">
        <v>3348</v>
      </c>
      <c r="B4222" s="3" t="str">
        <f t="shared" si="65"/>
        <v>***4606436**</v>
      </c>
      <c r="C4222" s="2" t="s">
        <v>5853</v>
      </c>
      <c r="D4222" s="2" t="s">
        <v>3086</v>
      </c>
      <c r="E4222" s="2" t="s">
        <v>5852</v>
      </c>
      <c r="F4222" s="2" t="s">
        <v>19</v>
      </c>
      <c r="G4222" s="2" t="s">
        <v>28</v>
      </c>
      <c r="H4222" s="2" t="s">
        <v>29</v>
      </c>
      <c r="N4222" s="2"/>
      <c r="O4222" s="2"/>
      <c r="P4222" s="2"/>
      <c r="Q4222" s="2"/>
      <c r="R4222" s="2"/>
      <c r="T4222" s="2"/>
      <c r="V4222" s="3">
        <v>2674606436</v>
      </c>
    </row>
    <row r="4223" spans="1:22" ht="15">
      <c r="A4223" s="2" t="s">
        <v>4674</v>
      </c>
      <c r="B4223" s="3" t="str">
        <f t="shared" si="65"/>
        <v>***3893408**</v>
      </c>
      <c r="D4223" s="2" t="s">
        <v>3616</v>
      </c>
      <c r="E4223" s="2" t="s">
        <v>5852</v>
      </c>
      <c r="F4223" s="2" t="s">
        <v>19</v>
      </c>
      <c r="G4223" s="2" t="s">
        <v>1696</v>
      </c>
      <c r="H4223" s="2" t="s">
        <v>1697</v>
      </c>
      <c r="N4223" s="2"/>
      <c r="O4223" s="2"/>
      <c r="P4223" s="2"/>
      <c r="Q4223" s="2"/>
      <c r="R4223" s="2"/>
      <c r="T4223" s="2"/>
      <c r="V4223" s="3">
        <v>1083893408</v>
      </c>
    </row>
    <row r="4224" spans="1:22" ht="15">
      <c r="A4224" s="2" t="s">
        <v>4717</v>
      </c>
      <c r="B4224" s="3" t="str">
        <f t="shared" si="65"/>
        <v>***7069423**</v>
      </c>
      <c r="C4224" s="2" t="s">
        <v>5853</v>
      </c>
      <c r="D4224" s="2" t="s">
        <v>3616</v>
      </c>
      <c r="E4224" s="2" t="s">
        <v>5851</v>
      </c>
      <c r="F4224" s="2" t="s">
        <v>27</v>
      </c>
      <c r="G4224" s="2" t="s">
        <v>20</v>
      </c>
      <c r="H4224" s="2" t="s">
        <v>21</v>
      </c>
      <c r="N4224" s="2"/>
      <c r="O4224" s="2"/>
      <c r="P4224" s="2"/>
      <c r="Q4224" s="2"/>
      <c r="R4224" s="2"/>
      <c r="T4224" s="2"/>
      <c r="V4224" s="3">
        <v>9877069423</v>
      </c>
    </row>
    <row r="4225" spans="1:22" ht="15">
      <c r="A4225" s="2" t="s">
        <v>5436</v>
      </c>
      <c r="B4225" s="3" t="str">
        <f t="shared" si="65"/>
        <v>***4651435**</v>
      </c>
      <c r="D4225" s="2" t="s">
        <v>5100</v>
      </c>
      <c r="E4225" s="2" t="s">
        <v>5851</v>
      </c>
      <c r="F4225" s="2" t="s">
        <v>27</v>
      </c>
      <c r="G4225" s="2" t="s">
        <v>115</v>
      </c>
      <c r="H4225" s="2" t="s">
        <v>116</v>
      </c>
      <c r="N4225" s="2"/>
      <c r="O4225" s="2"/>
      <c r="P4225" s="2"/>
      <c r="Q4225" s="2"/>
      <c r="R4225" s="2"/>
      <c r="T4225" s="2"/>
      <c r="V4225" s="3">
        <v>8444651435</v>
      </c>
    </row>
    <row r="4226" spans="1:22" ht="15">
      <c r="A4226" s="2" t="s">
        <v>1259</v>
      </c>
      <c r="B4226" s="3" t="str">
        <f t="shared" si="65"/>
        <v>***9710411**</v>
      </c>
      <c r="C4226" s="2" t="s">
        <v>5853</v>
      </c>
      <c r="D4226" s="2" t="s">
        <v>583</v>
      </c>
      <c r="E4226" s="2" t="s">
        <v>5851</v>
      </c>
      <c r="F4226" s="2" t="s">
        <v>11</v>
      </c>
      <c r="G4226" s="2" t="s">
        <v>121</v>
      </c>
      <c r="H4226" s="2" t="s">
        <v>122</v>
      </c>
      <c r="N4226" s="2"/>
      <c r="O4226" s="2"/>
      <c r="P4226" s="2"/>
      <c r="Q4226" s="2"/>
      <c r="R4226" s="2"/>
      <c r="S4226" s="3">
        <v>4032473498</v>
      </c>
      <c r="T4226" s="2"/>
      <c r="V4226" s="3">
        <v>6319710411</v>
      </c>
    </row>
    <row r="4227" spans="1:22" ht="15">
      <c r="A4227" s="2" t="s">
        <v>2965</v>
      </c>
      <c r="B4227" s="3" t="str">
        <f t="shared" si="65"/>
        <v>***4685438**</v>
      </c>
      <c r="C4227" s="2" t="s">
        <v>5853</v>
      </c>
      <c r="D4227" s="2" t="s">
        <v>2852</v>
      </c>
      <c r="E4227" s="2" t="s">
        <v>5851</v>
      </c>
      <c r="F4227" s="2" t="s">
        <v>27</v>
      </c>
      <c r="G4227" s="2" t="s">
        <v>1696</v>
      </c>
      <c r="H4227" s="2" t="s">
        <v>1697</v>
      </c>
      <c r="N4227" s="2"/>
      <c r="O4227" s="2"/>
      <c r="P4227" s="2"/>
      <c r="Q4227" s="2"/>
      <c r="R4227" s="2"/>
      <c r="T4227" s="2"/>
      <c r="V4227" s="3">
        <v>5104685438</v>
      </c>
    </row>
    <row r="4228" spans="1:22" ht="15">
      <c r="A4228" s="2" t="s">
        <v>4386</v>
      </c>
      <c r="B4228" s="3" t="str">
        <f t="shared" si="65"/>
        <v>***5885492**</v>
      </c>
      <c r="D4228" s="2" t="s">
        <v>3616</v>
      </c>
      <c r="E4228" s="2" t="s">
        <v>5852</v>
      </c>
      <c r="F4228" s="2" t="s">
        <v>19</v>
      </c>
      <c r="G4228" s="2" t="s">
        <v>23</v>
      </c>
      <c r="H4228" s="2" t="s">
        <v>24</v>
      </c>
      <c r="N4228" s="2"/>
      <c r="O4228" s="2"/>
      <c r="P4228" s="2"/>
      <c r="Q4228" s="2"/>
      <c r="R4228" s="2"/>
      <c r="T4228" s="2"/>
      <c r="V4228" s="3">
        <v>4285885492</v>
      </c>
    </row>
    <row r="4229" spans="1:22" ht="15">
      <c r="A4229" s="2" t="s">
        <v>261</v>
      </c>
      <c r="B4229" s="3" t="str">
        <f aca="true" t="shared" si="66" ref="B4229:B4292">"***"&amp;MID(V4229,4,9)&amp;"**"</f>
        <v>***8665418**</v>
      </c>
      <c r="C4229" s="2" t="s">
        <v>5853</v>
      </c>
      <c r="D4229" s="2" t="s">
        <v>149</v>
      </c>
      <c r="E4229" s="2" t="s">
        <v>5851</v>
      </c>
      <c r="F4229" s="2" t="s">
        <v>11</v>
      </c>
      <c r="G4229" s="2" t="s">
        <v>41</v>
      </c>
      <c r="H4229" s="2" t="s">
        <v>42</v>
      </c>
      <c r="N4229" s="2"/>
      <c r="O4229" s="2"/>
      <c r="P4229" s="2"/>
      <c r="Q4229" s="2"/>
      <c r="R4229" s="2"/>
      <c r="S4229" s="3">
        <v>40376443472</v>
      </c>
      <c r="T4229" s="2"/>
      <c r="V4229" s="3">
        <v>7558665418</v>
      </c>
    </row>
    <row r="4230" spans="1:22" ht="15">
      <c r="A4230" s="2" t="s">
        <v>914</v>
      </c>
      <c r="B4230" s="3" t="str">
        <f t="shared" si="66"/>
        <v>***5649454**</v>
      </c>
      <c r="C4230" s="2" t="s">
        <v>5853</v>
      </c>
      <c r="D4230" s="2" t="s">
        <v>10</v>
      </c>
      <c r="E4230" s="2" t="s">
        <v>5851</v>
      </c>
      <c r="F4230" s="2" t="s">
        <v>11</v>
      </c>
      <c r="G4230" s="2" t="s">
        <v>23</v>
      </c>
      <c r="H4230" s="2" t="s">
        <v>24</v>
      </c>
      <c r="N4230" s="2"/>
      <c r="O4230" s="2"/>
      <c r="P4230" s="2"/>
      <c r="Q4230" s="2"/>
      <c r="R4230" s="2"/>
      <c r="S4230" s="3">
        <v>7326624437</v>
      </c>
      <c r="T4230" s="2"/>
      <c r="V4230" s="3">
        <v>8645649454</v>
      </c>
    </row>
    <row r="4231" spans="1:22" ht="15">
      <c r="A4231" s="2" t="s">
        <v>394</v>
      </c>
      <c r="B4231" s="3" t="str">
        <f t="shared" si="66"/>
        <v>***63110304**</v>
      </c>
      <c r="C4231" s="2" t="s">
        <v>5853</v>
      </c>
      <c r="D4231" s="2" t="s">
        <v>307</v>
      </c>
      <c r="E4231" s="2" t="s">
        <v>5851</v>
      </c>
      <c r="F4231" s="2" t="s">
        <v>11</v>
      </c>
      <c r="G4231" s="2" t="s">
        <v>346</v>
      </c>
      <c r="H4231" s="2" t="s">
        <v>164</v>
      </c>
      <c r="N4231" s="2"/>
      <c r="O4231" s="2"/>
      <c r="P4231" s="2"/>
      <c r="Q4231" s="2"/>
      <c r="R4231" s="2"/>
      <c r="S4231" s="3">
        <v>25056174300</v>
      </c>
      <c r="T4231" s="2"/>
      <c r="V4231" s="3">
        <v>11263110304</v>
      </c>
    </row>
    <row r="4232" spans="1:22" ht="15">
      <c r="A4232" s="2" t="s">
        <v>3764</v>
      </c>
      <c r="B4232" s="3" t="str">
        <f t="shared" si="66"/>
        <v>***1421447**</v>
      </c>
      <c r="C4232" s="2" t="s">
        <v>5853</v>
      </c>
      <c r="D4232" s="2" t="s">
        <v>3616</v>
      </c>
      <c r="E4232" s="2" t="s">
        <v>5852</v>
      </c>
      <c r="F4232" s="2" t="s">
        <v>19</v>
      </c>
      <c r="G4232" s="2" t="s">
        <v>349</v>
      </c>
      <c r="H4232" s="2" t="s">
        <v>151</v>
      </c>
      <c r="N4232" s="2"/>
      <c r="O4232" s="2"/>
      <c r="P4232" s="2"/>
      <c r="Q4232" s="2"/>
      <c r="R4232" s="2"/>
      <c r="T4232" s="2"/>
      <c r="V4232" s="3">
        <v>1091421447</v>
      </c>
    </row>
    <row r="4233" spans="1:22" ht="15">
      <c r="A4233" s="2" t="s">
        <v>3347</v>
      </c>
      <c r="B4233" s="3" t="str">
        <f t="shared" si="66"/>
        <v>***2959350**</v>
      </c>
      <c r="C4233" s="2" t="s">
        <v>5853</v>
      </c>
      <c r="D4233" s="2" t="s">
        <v>3086</v>
      </c>
      <c r="E4233" s="2" t="s">
        <v>5851</v>
      </c>
      <c r="F4233" s="2" t="s">
        <v>27</v>
      </c>
      <c r="G4233" s="2" t="s">
        <v>163</v>
      </c>
      <c r="H4233" s="2" t="s">
        <v>164</v>
      </c>
      <c r="N4233" s="2"/>
      <c r="O4233" s="2"/>
      <c r="P4233" s="2"/>
      <c r="Q4233" s="2"/>
      <c r="R4233" s="2"/>
      <c r="T4233" s="2"/>
      <c r="V4233" s="3">
        <v>2272959350</v>
      </c>
    </row>
    <row r="4234" spans="1:22" ht="15">
      <c r="A4234" s="2" t="s">
        <v>5195</v>
      </c>
      <c r="B4234" s="3" t="str">
        <f t="shared" si="66"/>
        <v>***07829404**</v>
      </c>
      <c r="D4234" s="2" t="s">
        <v>5100</v>
      </c>
      <c r="E4234" s="2" t="s">
        <v>5852</v>
      </c>
      <c r="F4234" s="2" t="s">
        <v>19</v>
      </c>
      <c r="G4234" s="2" t="s">
        <v>1724</v>
      </c>
      <c r="H4234" s="2" t="s">
        <v>1725</v>
      </c>
      <c r="N4234" s="2"/>
      <c r="O4234" s="2"/>
      <c r="P4234" s="2"/>
      <c r="Q4234" s="2"/>
      <c r="R4234" s="2"/>
      <c r="T4234" s="2"/>
      <c r="V4234" s="3">
        <v>88407829404</v>
      </c>
    </row>
    <row r="4235" spans="1:22" ht="15">
      <c r="A4235" s="2" t="s">
        <v>1017</v>
      </c>
      <c r="B4235" s="3" t="str">
        <f t="shared" si="66"/>
        <v>***28665436**</v>
      </c>
      <c r="C4235" s="2" t="s">
        <v>5853</v>
      </c>
      <c r="D4235" s="2" t="s">
        <v>10</v>
      </c>
      <c r="E4235" s="2" t="s">
        <v>5851</v>
      </c>
      <c r="F4235" s="2" t="s">
        <v>11</v>
      </c>
      <c r="G4235" s="2" t="s">
        <v>97</v>
      </c>
      <c r="H4235" s="2" t="s">
        <v>98</v>
      </c>
      <c r="N4235" s="2"/>
      <c r="O4235" s="2"/>
      <c r="P4235" s="2"/>
      <c r="Q4235" s="2"/>
      <c r="R4235" s="2"/>
      <c r="S4235" s="3">
        <v>72625856149</v>
      </c>
      <c r="T4235" s="2"/>
      <c r="V4235" s="3">
        <v>10328665436</v>
      </c>
    </row>
    <row r="4236" spans="1:22" ht="15">
      <c r="A4236" s="2" t="s">
        <v>5152</v>
      </c>
      <c r="B4236" s="3" t="str">
        <f t="shared" si="66"/>
        <v>***5283490**</v>
      </c>
      <c r="C4236" s="2" t="s">
        <v>5853</v>
      </c>
      <c r="D4236" s="2" t="s">
        <v>5100</v>
      </c>
      <c r="E4236" s="2" t="s">
        <v>5851</v>
      </c>
      <c r="F4236" s="2" t="s">
        <v>27</v>
      </c>
      <c r="G4236" s="2" t="s">
        <v>41</v>
      </c>
      <c r="H4236" s="2" t="s">
        <v>42</v>
      </c>
      <c r="N4236" s="2"/>
      <c r="O4236" s="2"/>
      <c r="P4236" s="2"/>
      <c r="Q4236" s="2"/>
      <c r="R4236" s="2"/>
      <c r="T4236" s="2"/>
      <c r="V4236" s="3">
        <v>8895283490</v>
      </c>
    </row>
    <row r="4237" spans="1:22" ht="15">
      <c r="A4237" s="2" t="s">
        <v>3145</v>
      </c>
      <c r="B4237" s="3" t="str">
        <f t="shared" si="66"/>
        <v>***44135404**</v>
      </c>
      <c r="C4237" s="2" t="s">
        <v>5853</v>
      </c>
      <c r="D4237" s="2" t="s">
        <v>3086</v>
      </c>
      <c r="E4237" s="2" t="s">
        <v>5852</v>
      </c>
      <c r="F4237" s="2" t="s">
        <v>19</v>
      </c>
      <c r="G4237" s="2" t="s">
        <v>33</v>
      </c>
      <c r="H4237" s="2" t="s">
        <v>21</v>
      </c>
      <c r="N4237" s="2"/>
      <c r="O4237" s="2"/>
      <c r="P4237" s="2"/>
      <c r="Q4237" s="2"/>
      <c r="R4237" s="2"/>
      <c r="T4237" s="2"/>
      <c r="V4237" s="3">
        <v>74744135404</v>
      </c>
    </row>
    <row r="4238" spans="1:22" ht="15">
      <c r="A4238" s="2" t="s">
        <v>1770</v>
      </c>
      <c r="B4238" s="3" t="str">
        <f t="shared" si="66"/>
        <v>***9393428**</v>
      </c>
      <c r="C4238" s="2" t="s">
        <v>5853</v>
      </c>
      <c r="D4238" s="2" t="s">
        <v>1630</v>
      </c>
      <c r="E4238" s="2" t="s">
        <v>5852</v>
      </c>
      <c r="F4238" s="2" t="s">
        <v>11</v>
      </c>
      <c r="G4238" s="2" t="s">
        <v>1696</v>
      </c>
      <c r="H4238" s="2" t="s">
        <v>1697</v>
      </c>
      <c r="N4238" s="2"/>
      <c r="O4238" s="2"/>
      <c r="P4238" s="2"/>
      <c r="Q4238" s="2"/>
      <c r="R4238" s="2"/>
      <c r="S4238" s="3">
        <v>6024538367</v>
      </c>
      <c r="T4238" s="2"/>
      <c r="V4238" s="3">
        <v>7739393428</v>
      </c>
    </row>
    <row r="4239" spans="1:22" ht="15">
      <c r="A4239" s="2" t="s">
        <v>5744</v>
      </c>
      <c r="B4239" s="3" t="str">
        <f t="shared" si="66"/>
        <v>***72907400**</v>
      </c>
      <c r="D4239" s="2" t="s">
        <v>5100</v>
      </c>
      <c r="E4239" s="2" t="s">
        <v>5852</v>
      </c>
      <c r="F4239" s="2" t="s">
        <v>19</v>
      </c>
      <c r="G4239" s="2" t="s">
        <v>308</v>
      </c>
      <c r="H4239" s="2" t="s">
        <v>309</v>
      </c>
      <c r="N4239" s="2"/>
      <c r="O4239" s="2"/>
      <c r="P4239" s="2"/>
      <c r="Q4239" s="2"/>
      <c r="R4239" s="2"/>
      <c r="T4239" s="2"/>
      <c r="V4239" s="3">
        <v>84372907400</v>
      </c>
    </row>
    <row r="4240" spans="1:22" ht="15">
      <c r="A4240" s="2" t="s">
        <v>4281</v>
      </c>
      <c r="B4240" s="3" t="str">
        <f t="shared" si="66"/>
        <v>***56816468**</v>
      </c>
      <c r="C4240" s="2" t="s">
        <v>5853</v>
      </c>
      <c r="D4240" s="2" t="s">
        <v>3616</v>
      </c>
      <c r="E4240" s="2" t="s">
        <v>5851</v>
      </c>
      <c r="F4240" s="2" t="s">
        <v>27</v>
      </c>
      <c r="G4240" s="2" t="s">
        <v>20</v>
      </c>
      <c r="H4240" s="2" t="s">
        <v>21</v>
      </c>
      <c r="N4240" s="2"/>
      <c r="O4240" s="2"/>
      <c r="P4240" s="2"/>
      <c r="Q4240" s="2"/>
      <c r="R4240" s="2"/>
      <c r="T4240" s="2"/>
      <c r="V4240" s="3">
        <v>90256816468</v>
      </c>
    </row>
    <row r="4241" spans="1:22" ht="15">
      <c r="A4241" s="2" t="s">
        <v>5318</v>
      </c>
      <c r="B4241" s="3" t="str">
        <f t="shared" si="66"/>
        <v>***2731450**</v>
      </c>
      <c r="C4241" s="2" t="s">
        <v>5853</v>
      </c>
      <c r="D4241" s="2" t="s">
        <v>5100</v>
      </c>
      <c r="E4241" s="2" t="s">
        <v>5851</v>
      </c>
      <c r="F4241" s="2" t="s">
        <v>27</v>
      </c>
      <c r="G4241" s="2" t="s">
        <v>115</v>
      </c>
      <c r="H4241" s="2" t="s">
        <v>116</v>
      </c>
      <c r="N4241" s="2"/>
      <c r="O4241" s="2"/>
      <c r="P4241" s="2"/>
      <c r="Q4241" s="2"/>
      <c r="R4241" s="2"/>
      <c r="T4241" s="2"/>
      <c r="V4241" s="3">
        <v>8132731450</v>
      </c>
    </row>
    <row r="4242" spans="1:22" ht="15">
      <c r="A4242" s="2" t="s">
        <v>4825</v>
      </c>
      <c r="B4242" s="3" t="str">
        <f t="shared" si="66"/>
        <v>***5927493**</v>
      </c>
      <c r="C4242" s="2" t="s">
        <v>5853</v>
      </c>
      <c r="D4242" s="2" t="s">
        <v>3616</v>
      </c>
      <c r="E4242" s="2" t="s">
        <v>5851</v>
      </c>
      <c r="F4242" s="2" t="s">
        <v>11</v>
      </c>
      <c r="G4242" s="2" t="s">
        <v>1724</v>
      </c>
      <c r="H4242" s="2" t="s">
        <v>1725</v>
      </c>
      <c r="N4242" s="2"/>
      <c r="O4242" s="2"/>
      <c r="P4242" s="2"/>
      <c r="Q4242" s="2"/>
      <c r="R4242" s="2"/>
      <c r="T4242" s="2"/>
      <c r="V4242" s="3">
        <v>6825927493</v>
      </c>
    </row>
    <row r="4243" spans="1:22" ht="15">
      <c r="A4243" s="2" t="s">
        <v>805</v>
      </c>
      <c r="B4243" s="3" t="str">
        <f t="shared" si="66"/>
        <v>***8671446**</v>
      </c>
      <c r="C4243" s="2" t="s">
        <v>5853</v>
      </c>
      <c r="D4243" s="2" t="s">
        <v>583</v>
      </c>
      <c r="E4243" s="2" t="s">
        <v>5851</v>
      </c>
      <c r="F4243" s="2" t="s">
        <v>27</v>
      </c>
      <c r="G4243" s="2" t="s">
        <v>33</v>
      </c>
      <c r="H4243" s="2" t="s">
        <v>21</v>
      </c>
      <c r="N4243" s="2"/>
      <c r="O4243" s="2"/>
      <c r="P4243" s="2"/>
      <c r="Q4243" s="2"/>
      <c r="R4243" s="2"/>
      <c r="S4243" s="3">
        <v>41496876415</v>
      </c>
      <c r="T4243" s="2"/>
      <c r="V4243" s="3">
        <v>7758671446</v>
      </c>
    </row>
    <row r="4244" spans="1:22" ht="15">
      <c r="A4244" s="2" t="s">
        <v>4397</v>
      </c>
      <c r="B4244" s="3" t="str">
        <f t="shared" si="66"/>
        <v>***7603409**</v>
      </c>
      <c r="C4244" s="2" t="s">
        <v>5853</v>
      </c>
      <c r="D4244" s="2" t="s">
        <v>3616</v>
      </c>
      <c r="E4244" s="2" t="s">
        <v>5851</v>
      </c>
      <c r="F4244" s="2" t="s">
        <v>27</v>
      </c>
      <c r="G4244" s="2" t="s">
        <v>682</v>
      </c>
      <c r="H4244" s="2" t="s">
        <v>683</v>
      </c>
      <c r="N4244" s="2"/>
      <c r="O4244" s="2"/>
      <c r="P4244" s="2"/>
      <c r="Q4244" s="2"/>
      <c r="R4244" s="2"/>
      <c r="T4244" s="2"/>
      <c r="V4244" s="3">
        <v>6087603409</v>
      </c>
    </row>
    <row r="4245" spans="1:22" ht="15">
      <c r="A4245" s="2" t="s">
        <v>5306</v>
      </c>
      <c r="B4245" s="3" t="str">
        <f t="shared" si="66"/>
        <v>***9494471**</v>
      </c>
      <c r="C4245" s="2" t="s">
        <v>5853</v>
      </c>
      <c r="D4245" s="2" t="s">
        <v>5100</v>
      </c>
      <c r="E4245" s="2" t="s">
        <v>5851</v>
      </c>
      <c r="F4245" s="2" t="s">
        <v>11</v>
      </c>
      <c r="G4245" s="2" t="s">
        <v>1696</v>
      </c>
      <c r="H4245" s="2" t="s">
        <v>1697</v>
      </c>
      <c r="N4245" s="2"/>
      <c r="O4245" s="2"/>
      <c r="P4245" s="2"/>
      <c r="Q4245" s="2"/>
      <c r="R4245" s="2"/>
      <c r="T4245" s="2"/>
      <c r="V4245" s="3">
        <v>8369494471</v>
      </c>
    </row>
    <row r="4246" spans="1:22" ht="15">
      <c r="A4246" s="2" t="s">
        <v>781</v>
      </c>
      <c r="B4246" s="3" t="str">
        <f t="shared" si="66"/>
        <v>***07841489**</v>
      </c>
      <c r="C4246" s="2" t="s">
        <v>5853</v>
      </c>
      <c r="D4246" s="2" t="s">
        <v>583</v>
      </c>
      <c r="E4246" s="2" t="s">
        <v>5851</v>
      </c>
      <c r="F4246" s="2" t="s">
        <v>27</v>
      </c>
      <c r="G4246" s="2" t="s">
        <v>33</v>
      </c>
      <c r="H4246" s="2" t="s">
        <v>21</v>
      </c>
      <c r="N4246" s="2"/>
      <c r="O4246" s="2"/>
      <c r="P4246" s="2"/>
      <c r="Q4246" s="2"/>
      <c r="R4246" s="2"/>
      <c r="S4246" s="3">
        <v>4867650323</v>
      </c>
      <c r="T4246" s="2"/>
      <c r="V4246" s="3">
        <v>10207841489</v>
      </c>
    </row>
    <row r="4247" spans="1:22" ht="15">
      <c r="A4247" s="2" t="s">
        <v>383</v>
      </c>
      <c r="B4247" s="3" t="str">
        <f t="shared" si="66"/>
        <v>***9856467**</v>
      </c>
      <c r="C4247" s="2" t="s">
        <v>5853</v>
      </c>
      <c r="D4247" s="2" t="s">
        <v>307</v>
      </c>
      <c r="E4247" s="2" t="s">
        <v>5851</v>
      </c>
      <c r="F4247" s="2" t="s">
        <v>27</v>
      </c>
      <c r="G4247" s="2" t="s">
        <v>33</v>
      </c>
      <c r="H4247" s="2" t="s">
        <v>21</v>
      </c>
      <c r="N4247" s="2"/>
      <c r="O4247" s="2"/>
      <c r="P4247" s="2"/>
      <c r="Q4247" s="2"/>
      <c r="R4247" s="2"/>
      <c r="S4247" s="3">
        <v>8011126482</v>
      </c>
      <c r="T4247" s="2"/>
      <c r="V4247" s="3">
        <v>5509856467</v>
      </c>
    </row>
    <row r="4248" spans="1:22" ht="15">
      <c r="A4248" s="2" t="s">
        <v>2764</v>
      </c>
      <c r="B4248" s="3" t="str">
        <f t="shared" si="66"/>
        <v>***0893403**</v>
      </c>
      <c r="C4248" s="2" t="s">
        <v>5853</v>
      </c>
      <c r="D4248" s="2" t="s">
        <v>2628</v>
      </c>
      <c r="E4248" s="2" t="s">
        <v>5851</v>
      </c>
      <c r="F4248" s="2" t="s">
        <v>11</v>
      </c>
      <c r="G4248" s="2" t="s">
        <v>308</v>
      </c>
      <c r="H4248" s="2" t="s">
        <v>309</v>
      </c>
      <c r="N4248" s="2"/>
      <c r="O4248" s="2"/>
      <c r="P4248" s="2"/>
      <c r="Q4248" s="2"/>
      <c r="R4248" s="2"/>
      <c r="T4248" s="2"/>
      <c r="V4248" s="3">
        <v>4020893403</v>
      </c>
    </row>
    <row r="4249" spans="1:22" ht="15">
      <c r="A4249" s="2" t="s">
        <v>310</v>
      </c>
      <c r="B4249" s="3" t="str">
        <f t="shared" si="66"/>
        <v>***1564424**</v>
      </c>
      <c r="C4249" s="2" t="s">
        <v>5853</v>
      </c>
      <c r="D4249" s="2" t="s">
        <v>307</v>
      </c>
      <c r="E4249" s="2" t="s">
        <v>5851</v>
      </c>
      <c r="F4249" s="2" t="s">
        <v>27</v>
      </c>
      <c r="G4249" s="2" t="s">
        <v>308</v>
      </c>
      <c r="H4249" s="2" t="s">
        <v>309</v>
      </c>
      <c r="N4249" s="2"/>
      <c r="O4249" s="2"/>
      <c r="P4249" s="2"/>
      <c r="Q4249" s="2"/>
      <c r="R4249" s="2"/>
      <c r="S4249" s="3">
        <v>74202022491</v>
      </c>
      <c r="T4249" s="2"/>
      <c r="V4249" s="3">
        <v>6571564424</v>
      </c>
    </row>
    <row r="4250" spans="1:22" ht="15">
      <c r="A4250" s="2" t="s">
        <v>3449</v>
      </c>
      <c r="B4250" s="3" t="str">
        <f t="shared" si="66"/>
        <v>***2398458**</v>
      </c>
      <c r="D4250" s="2" t="s">
        <v>2628</v>
      </c>
      <c r="E4250" s="2" t="s">
        <v>5852</v>
      </c>
      <c r="F4250" s="2" t="s">
        <v>19</v>
      </c>
      <c r="G4250" s="2" t="s">
        <v>12</v>
      </c>
      <c r="H4250" s="2" t="s">
        <v>13</v>
      </c>
      <c r="N4250" s="2"/>
      <c r="O4250" s="2"/>
      <c r="P4250" s="2"/>
      <c r="Q4250" s="2"/>
      <c r="R4250" s="2"/>
      <c r="T4250" s="2"/>
      <c r="V4250" s="3">
        <v>7542398458</v>
      </c>
    </row>
    <row r="4251" spans="1:22" ht="15">
      <c r="A4251" s="2" t="s">
        <v>294</v>
      </c>
      <c r="B4251" s="3" t="str">
        <f t="shared" si="66"/>
        <v>***63220430**</v>
      </c>
      <c r="C4251" s="2" t="s">
        <v>5853</v>
      </c>
      <c r="D4251" s="2" t="s">
        <v>149</v>
      </c>
      <c r="E4251" s="2" t="s">
        <v>5852</v>
      </c>
      <c r="F4251" s="2" t="s">
        <v>19</v>
      </c>
      <c r="G4251" s="2" t="s">
        <v>158</v>
      </c>
      <c r="H4251" s="2" t="s">
        <v>60</v>
      </c>
      <c r="N4251" s="2"/>
      <c r="O4251" s="2"/>
      <c r="P4251" s="2"/>
      <c r="Q4251" s="2"/>
      <c r="R4251" s="2"/>
      <c r="S4251" s="3">
        <v>5868852427</v>
      </c>
      <c r="T4251" s="2"/>
      <c r="V4251" s="3">
        <v>24863220430</v>
      </c>
    </row>
    <row r="4252" spans="1:22" ht="15">
      <c r="A4252" s="2" t="s">
        <v>940</v>
      </c>
      <c r="B4252" s="3" t="str">
        <f t="shared" si="66"/>
        <v>***76925468**</v>
      </c>
      <c r="C4252" s="2" t="s">
        <v>18</v>
      </c>
      <c r="D4252" s="2" t="s">
        <v>10</v>
      </c>
      <c r="E4252" s="2" t="s">
        <v>5852</v>
      </c>
      <c r="F4252" s="2" t="s">
        <v>19</v>
      </c>
      <c r="G4252" s="2" t="s">
        <v>20</v>
      </c>
      <c r="H4252" s="2" t="s">
        <v>21</v>
      </c>
      <c r="N4252" s="2"/>
      <c r="O4252" s="2"/>
      <c r="P4252" s="2"/>
      <c r="Q4252" s="2"/>
      <c r="R4252" s="2"/>
      <c r="S4252" s="3">
        <v>39213862415</v>
      </c>
      <c r="T4252" s="2"/>
      <c r="V4252" s="3">
        <v>86576925468</v>
      </c>
    </row>
    <row r="4253" spans="1:22" ht="15">
      <c r="A4253" s="2" t="s">
        <v>5089</v>
      </c>
      <c r="B4253" s="3" t="str">
        <f t="shared" si="66"/>
        <v>***4931498**</v>
      </c>
      <c r="C4253" s="2" t="s">
        <v>5853</v>
      </c>
      <c r="D4253" s="2" t="s">
        <v>3616</v>
      </c>
      <c r="E4253" s="2" t="s">
        <v>5851</v>
      </c>
      <c r="F4253" s="2" t="s">
        <v>27</v>
      </c>
      <c r="G4253" s="2" t="s">
        <v>20</v>
      </c>
      <c r="H4253" s="2" t="s">
        <v>21</v>
      </c>
      <c r="N4253" s="2"/>
      <c r="O4253" s="2"/>
      <c r="P4253" s="2"/>
      <c r="Q4253" s="2"/>
      <c r="R4253" s="2"/>
      <c r="T4253" s="2"/>
      <c r="V4253" s="3">
        <v>7824931498</v>
      </c>
    </row>
    <row r="4254" spans="1:22" ht="15">
      <c r="A4254" s="2" t="s">
        <v>2749</v>
      </c>
      <c r="B4254" s="3" t="str">
        <f t="shared" si="66"/>
        <v>***1938484**</v>
      </c>
      <c r="C4254" s="2" t="s">
        <v>5853</v>
      </c>
      <c r="D4254" s="2" t="s">
        <v>2628</v>
      </c>
      <c r="E4254" s="2" t="s">
        <v>5851</v>
      </c>
      <c r="F4254" s="2" t="s">
        <v>11</v>
      </c>
      <c r="G4254" s="2" t="s">
        <v>308</v>
      </c>
      <c r="H4254" s="2" t="s">
        <v>309</v>
      </c>
      <c r="N4254" s="2"/>
      <c r="O4254" s="2"/>
      <c r="P4254" s="2"/>
      <c r="Q4254" s="2"/>
      <c r="R4254" s="2"/>
      <c r="T4254" s="2"/>
      <c r="V4254" s="3">
        <v>4591938484</v>
      </c>
    </row>
    <row r="4255" spans="1:22" ht="15">
      <c r="A4255" s="2" t="s">
        <v>3168</v>
      </c>
      <c r="B4255" s="3" t="str">
        <f t="shared" si="66"/>
        <v>***6581495**</v>
      </c>
      <c r="D4255" s="2" t="s">
        <v>3086</v>
      </c>
      <c r="E4255" s="2" t="s">
        <v>5852</v>
      </c>
      <c r="F4255" s="2" t="s">
        <v>19</v>
      </c>
      <c r="G4255" s="2" t="s">
        <v>28</v>
      </c>
      <c r="H4255" s="2" t="s">
        <v>29</v>
      </c>
      <c r="N4255" s="2"/>
      <c r="O4255" s="2"/>
      <c r="P4255" s="2"/>
      <c r="Q4255" s="2"/>
      <c r="R4255" s="2"/>
      <c r="T4255" s="2"/>
      <c r="V4255" s="3">
        <v>7736581495</v>
      </c>
    </row>
    <row r="4256" spans="1:22" ht="15">
      <c r="A4256" s="2" t="s">
        <v>1067</v>
      </c>
      <c r="B4256" s="3" t="str">
        <f t="shared" si="66"/>
        <v>***3357437**</v>
      </c>
      <c r="C4256" s="2" t="s">
        <v>5853</v>
      </c>
      <c r="D4256" s="2" t="s">
        <v>10</v>
      </c>
      <c r="E4256" s="2" t="s">
        <v>5851</v>
      </c>
      <c r="F4256" s="2" t="s">
        <v>11</v>
      </c>
      <c r="G4256" s="2" t="s">
        <v>12</v>
      </c>
      <c r="H4256" s="2" t="s">
        <v>13</v>
      </c>
      <c r="N4256" s="2"/>
      <c r="O4256" s="2"/>
      <c r="P4256" s="2"/>
      <c r="Q4256" s="2"/>
      <c r="R4256" s="2"/>
      <c r="S4256" s="3">
        <v>74746642400</v>
      </c>
      <c r="T4256" s="2"/>
      <c r="V4256" s="3">
        <v>7413357437</v>
      </c>
    </row>
    <row r="4257" spans="1:22" ht="15">
      <c r="A4257" s="2" t="s">
        <v>4553</v>
      </c>
      <c r="B4257" s="3" t="str">
        <f t="shared" si="66"/>
        <v>***4831421**</v>
      </c>
      <c r="C4257" s="2" t="s">
        <v>5853</v>
      </c>
      <c r="D4257" s="2" t="s">
        <v>3616</v>
      </c>
      <c r="E4257" s="2" t="s">
        <v>5851</v>
      </c>
      <c r="F4257" s="2" t="s">
        <v>27</v>
      </c>
      <c r="G4257" s="2" t="s">
        <v>33</v>
      </c>
      <c r="H4257" s="2" t="s">
        <v>21</v>
      </c>
      <c r="N4257" s="2"/>
      <c r="O4257" s="2"/>
      <c r="P4257" s="2"/>
      <c r="Q4257" s="2"/>
      <c r="R4257" s="2"/>
      <c r="T4257" s="2"/>
      <c r="V4257" s="3">
        <v>7304831421</v>
      </c>
    </row>
    <row r="4258" spans="1:22" ht="15">
      <c r="A4258" s="2" t="s">
        <v>388</v>
      </c>
      <c r="B4258" s="3" t="str">
        <f t="shared" si="66"/>
        <v>***2330470**</v>
      </c>
      <c r="C4258" s="2" t="s">
        <v>5853</v>
      </c>
      <c r="D4258" s="2" t="s">
        <v>307</v>
      </c>
      <c r="E4258" s="2" t="s">
        <v>5851</v>
      </c>
      <c r="F4258" s="2" t="s">
        <v>27</v>
      </c>
      <c r="G4258" s="2" t="s">
        <v>33</v>
      </c>
      <c r="H4258" s="2" t="s">
        <v>21</v>
      </c>
      <c r="N4258" s="2"/>
      <c r="O4258" s="2"/>
      <c r="P4258" s="2"/>
      <c r="Q4258" s="2"/>
      <c r="R4258" s="2"/>
      <c r="S4258" s="3">
        <v>7769481481</v>
      </c>
      <c r="T4258" s="2"/>
      <c r="V4258" s="3">
        <v>1022330470</v>
      </c>
    </row>
    <row r="4259" spans="1:22" ht="15">
      <c r="A4259" s="2" t="s">
        <v>3707</v>
      </c>
      <c r="B4259" s="3" t="str">
        <f t="shared" si="66"/>
        <v>***1248446**</v>
      </c>
      <c r="C4259" s="2" t="s">
        <v>5853</v>
      </c>
      <c r="D4259" s="2" t="s">
        <v>3616</v>
      </c>
      <c r="E4259" s="2" t="s">
        <v>5851</v>
      </c>
      <c r="F4259" s="2" t="s">
        <v>11</v>
      </c>
      <c r="G4259" s="2" t="s">
        <v>1724</v>
      </c>
      <c r="H4259" s="2" t="s">
        <v>1725</v>
      </c>
      <c r="N4259" s="2"/>
      <c r="O4259" s="2"/>
      <c r="P4259" s="2"/>
      <c r="Q4259" s="2"/>
      <c r="R4259" s="2"/>
      <c r="T4259" s="2"/>
      <c r="V4259" s="3">
        <v>8991248446</v>
      </c>
    </row>
    <row r="4260" spans="1:22" ht="15">
      <c r="A4260" s="2" t="s">
        <v>1127</v>
      </c>
      <c r="B4260" s="3" t="str">
        <f t="shared" si="66"/>
        <v>***7600424**</v>
      </c>
      <c r="C4260" s="2" t="s">
        <v>5853</v>
      </c>
      <c r="D4260" s="2" t="s">
        <v>10</v>
      </c>
      <c r="E4260" s="2" t="s">
        <v>5852</v>
      </c>
      <c r="F4260" s="2" t="s">
        <v>19</v>
      </c>
      <c r="G4260" s="2" t="s">
        <v>41</v>
      </c>
      <c r="H4260" s="2" t="s">
        <v>42</v>
      </c>
      <c r="N4260" s="2"/>
      <c r="O4260" s="2"/>
      <c r="P4260" s="2"/>
      <c r="Q4260" s="2"/>
      <c r="R4260" s="2"/>
      <c r="S4260" s="3">
        <v>7091114442</v>
      </c>
      <c r="T4260" s="2"/>
      <c r="V4260" s="3">
        <v>4517600424</v>
      </c>
    </row>
    <row r="4261" spans="1:22" ht="15">
      <c r="A4261" s="2" t="s">
        <v>3767</v>
      </c>
      <c r="B4261" s="3" t="str">
        <f t="shared" si="66"/>
        <v>***76682468**</v>
      </c>
      <c r="C4261" s="2" t="s">
        <v>5853</v>
      </c>
      <c r="D4261" s="2" t="s">
        <v>3616</v>
      </c>
      <c r="E4261" s="2" t="s">
        <v>5852</v>
      </c>
      <c r="F4261" s="2" t="s">
        <v>19</v>
      </c>
      <c r="G4261" s="2" t="s">
        <v>349</v>
      </c>
      <c r="H4261" s="2" t="s">
        <v>151</v>
      </c>
      <c r="N4261" s="2"/>
      <c r="O4261" s="2"/>
      <c r="P4261" s="2"/>
      <c r="Q4261" s="2"/>
      <c r="R4261" s="2"/>
      <c r="T4261" s="2"/>
      <c r="V4261" s="3">
        <v>86576682468</v>
      </c>
    </row>
    <row r="4262" spans="1:22" ht="15">
      <c r="A4262" s="2" t="s">
        <v>4143</v>
      </c>
      <c r="B4262" s="3" t="str">
        <f t="shared" si="66"/>
        <v>***0195409**</v>
      </c>
      <c r="C4262" s="2" t="s">
        <v>5853</v>
      </c>
      <c r="D4262" s="2" t="s">
        <v>3086</v>
      </c>
      <c r="E4262" s="2" t="s">
        <v>5851</v>
      </c>
      <c r="F4262" s="2" t="s">
        <v>27</v>
      </c>
      <c r="G4262" s="2" t="s">
        <v>59</v>
      </c>
      <c r="H4262" s="2" t="s">
        <v>60</v>
      </c>
      <c r="N4262" s="2"/>
      <c r="O4262" s="2"/>
      <c r="P4262" s="2"/>
      <c r="Q4262" s="2"/>
      <c r="R4262" s="2"/>
      <c r="T4262" s="2"/>
      <c r="V4262" s="3">
        <v>7810195409</v>
      </c>
    </row>
    <row r="4263" spans="1:22" ht="15">
      <c r="A4263" s="2" t="s">
        <v>5650</v>
      </c>
      <c r="B4263" s="3" t="str">
        <f t="shared" si="66"/>
        <v>***9948452**</v>
      </c>
      <c r="D4263" s="2" t="s">
        <v>5100</v>
      </c>
      <c r="E4263" s="2" t="s">
        <v>5852</v>
      </c>
      <c r="F4263" s="2" t="s">
        <v>19</v>
      </c>
      <c r="G4263" s="2" t="s">
        <v>308</v>
      </c>
      <c r="H4263" s="2" t="s">
        <v>309</v>
      </c>
      <c r="N4263" s="2"/>
      <c r="O4263" s="2"/>
      <c r="P4263" s="2"/>
      <c r="Q4263" s="2"/>
      <c r="R4263" s="2"/>
      <c r="T4263" s="2"/>
      <c r="V4263" s="3">
        <v>1119948452</v>
      </c>
    </row>
    <row r="4264" spans="1:22" ht="15">
      <c r="A4264" s="2" t="s">
        <v>5504</v>
      </c>
      <c r="B4264" s="3" t="str">
        <f t="shared" si="66"/>
        <v>***5704488**</v>
      </c>
      <c r="D4264" s="2" t="s">
        <v>5100</v>
      </c>
      <c r="E4264" s="2" t="s">
        <v>5852</v>
      </c>
      <c r="F4264" s="2" t="s">
        <v>19</v>
      </c>
      <c r="G4264" s="2" t="s">
        <v>1724</v>
      </c>
      <c r="H4264" s="2" t="s">
        <v>1725</v>
      </c>
      <c r="N4264" s="2"/>
      <c r="O4264" s="2"/>
      <c r="P4264" s="2"/>
      <c r="Q4264" s="2"/>
      <c r="R4264" s="2"/>
      <c r="T4264" s="2"/>
      <c r="V4264" s="3">
        <v>4875704488</v>
      </c>
    </row>
    <row r="4265" spans="1:22" ht="15">
      <c r="A4265" s="2" t="s">
        <v>1834</v>
      </c>
      <c r="B4265" s="3" t="str">
        <f t="shared" si="66"/>
        <v>***47270459**</v>
      </c>
      <c r="C4265" s="2" t="s">
        <v>18</v>
      </c>
      <c r="D4265" s="2" t="s">
        <v>1630</v>
      </c>
      <c r="E4265" s="2" t="s">
        <v>5852</v>
      </c>
      <c r="F4265" s="2" t="s">
        <v>19</v>
      </c>
      <c r="G4265" s="2" t="s">
        <v>308</v>
      </c>
      <c r="H4265" s="2" t="s">
        <v>309</v>
      </c>
      <c r="N4265" s="2"/>
      <c r="O4265" s="2"/>
      <c r="P4265" s="2"/>
      <c r="Q4265" s="2"/>
      <c r="R4265" s="2"/>
      <c r="S4265" s="3">
        <v>6300997405</v>
      </c>
      <c r="T4265" s="2"/>
      <c r="V4265" s="3">
        <v>74647270459</v>
      </c>
    </row>
    <row r="4266" spans="1:22" ht="15">
      <c r="A4266" s="2" t="s">
        <v>4398</v>
      </c>
      <c r="B4266" s="3" t="str">
        <f t="shared" si="66"/>
        <v>***70851449**</v>
      </c>
      <c r="D4266" s="2" t="s">
        <v>3616</v>
      </c>
      <c r="E4266" s="2" t="s">
        <v>5852</v>
      </c>
      <c r="F4266" s="2" t="s">
        <v>19</v>
      </c>
      <c r="G4266" s="2" t="s">
        <v>349</v>
      </c>
      <c r="H4266" s="2" t="s">
        <v>151</v>
      </c>
      <c r="N4266" s="2"/>
      <c r="O4266" s="2"/>
      <c r="P4266" s="2"/>
      <c r="Q4266" s="2"/>
      <c r="R4266" s="2"/>
      <c r="T4266" s="2"/>
      <c r="V4266" s="3">
        <v>47670851449</v>
      </c>
    </row>
    <row r="4267" spans="1:22" ht="15">
      <c r="A4267" s="2" t="s">
        <v>3106</v>
      </c>
      <c r="B4267" s="3" t="str">
        <f t="shared" si="66"/>
        <v>***3595442**</v>
      </c>
      <c r="C4267" s="2" t="s">
        <v>5853</v>
      </c>
      <c r="D4267" s="2" t="s">
        <v>3086</v>
      </c>
      <c r="E4267" s="2" t="s">
        <v>5851</v>
      </c>
      <c r="F4267" s="2" t="s">
        <v>11</v>
      </c>
      <c r="G4267" s="2" t="s">
        <v>12</v>
      </c>
      <c r="H4267" s="2" t="s">
        <v>13</v>
      </c>
      <c r="N4267" s="2"/>
      <c r="O4267" s="2"/>
      <c r="P4267" s="2"/>
      <c r="Q4267" s="2"/>
      <c r="R4267" s="2"/>
      <c r="T4267" s="2"/>
      <c r="V4267" s="3">
        <v>7503595442</v>
      </c>
    </row>
    <row r="4268" spans="1:22" ht="15">
      <c r="A4268" s="2" t="s">
        <v>4974</v>
      </c>
      <c r="B4268" s="3" t="str">
        <f t="shared" si="66"/>
        <v>***3936406**</v>
      </c>
      <c r="C4268" s="2" t="s">
        <v>5853</v>
      </c>
      <c r="D4268" s="2" t="s">
        <v>3616</v>
      </c>
      <c r="E4268" s="2" t="s">
        <v>5851</v>
      </c>
      <c r="F4268" s="2" t="s">
        <v>27</v>
      </c>
      <c r="G4268" s="2" t="s">
        <v>33</v>
      </c>
      <c r="H4268" s="2" t="s">
        <v>21</v>
      </c>
      <c r="N4268" s="2"/>
      <c r="O4268" s="2"/>
      <c r="P4268" s="2"/>
      <c r="Q4268" s="2"/>
      <c r="R4268" s="2"/>
      <c r="T4268" s="2"/>
      <c r="V4268" s="3">
        <v>8963936406</v>
      </c>
    </row>
    <row r="4269" spans="1:22" ht="15">
      <c r="A4269" s="2" t="s">
        <v>5790</v>
      </c>
      <c r="B4269" s="3" t="str">
        <f t="shared" si="66"/>
        <v>***6581416**</v>
      </c>
      <c r="C4269" s="2" t="s">
        <v>5853</v>
      </c>
      <c r="D4269" s="2" t="s">
        <v>5100</v>
      </c>
      <c r="E4269" s="2" t="s">
        <v>5851</v>
      </c>
      <c r="F4269" s="2" t="s">
        <v>27</v>
      </c>
      <c r="G4269" s="2" t="s">
        <v>41</v>
      </c>
      <c r="H4269" s="2" t="s">
        <v>42</v>
      </c>
      <c r="N4269" s="2"/>
      <c r="O4269" s="2"/>
      <c r="P4269" s="2"/>
      <c r="Q4269" s="2"/>
      <c r="R4269" s="2"/>
      <c r="T4269" s="2"/>
      <c r="V4269" s="3">
        <v>6166581416</v>
      </c>
    </row>
    <row r="4270" spans="1:22" ht="15">
      <c r="A4270" s="2" t="s">
        <v>1810</v>
      </c>
      <c r="B4270" s="3" t="str">
        <f t="shared" si="66"/>
        <v>***1129486**</v>
      </c>
      <c r="C4270" s="2" t="s">
        <v>5853</v>
      </c>
      <c r="D4270" s="2" t="s">
        <v>1630</v>
      </c>
      <c r="E4270" s="2" t="s">
        <v>5852</v>
      </c>
      <c r="F4270" s="2" t="s">
        <v>19</v>
      </c>
      <c r="G4270" s="2" t="s">
        <v>121</v>
      </c>
      <c r="H4270" s="2" t="s">
        <v>122</v>
      </c>
      <c r="N4270" s="2"/>
      <c r="O4270" s="2"/>
      <c r="P4270" s="2"/>
      <c r="Q4270" s="2"/>
      <c r="R4270" s="2"/>
      <c r="S4270" s="3">
        <v>93553919434</v>
      </c>
      <c r="T4270" s="2"/>
      <c r="V4270" s="3">
        <v>5261129486</v>
      </c>
    </row>
    <row r="4271" spans="1:22" ht="15">
      <c r="A4271" s="2" t="s">
        <v>1676</v>
      </c>
      <c r="B4271" s="3" t="str">
        <f t="shared" si="66"/>
        <v>***7167406**</v>
      </c>
      <c r="C4271" s="2" t="s">
        <v>5853</v>
      </c>
      <c r="D4271" s="2" t="s">
        <v>1630</v>
      </c>
      <c r="E4271" s="2" t="s">
        <v>5851</v>
      </c>
      <c r="F4271" s="2" t="s">
        <v>19</v>
      </c>
      <c r="G4271" s="2" t="s">
        <v>1656</v>
      </c>
      <c r="H4271" s="2" t="s">
        <v>1657</v>
      </c>
      <c r="N4271" s="2"/>
      <c r="O4271" s="2"/>
      <c r="P4271" s="2"/>
      <c r="Q4271" s="2"/>
      <c r="R4271" s="2"/>
      <c r="S4271" s="3">
        <v>5643203405</v>
      </c>
      <c r="T4271" s="2"/>
      <c r="V4271" s="3">
        <v>3907167406</v>
      </c>
    </row>
    <row r="4272" spans="1:22" ht="15">
      <c r="A4272" s="2" t="s">
        <v>1751</v>
      </c>
      <c r="B4272" s="3" t="str">
        <f t="shared" si="66"/>
        <v>***7341401**</v>
      </c>
      <c r="C4272" s="2" t="s">
        <v>5853</v>
      </c>
      <c r="D4272" s="2" t="s">
        <v>1630</v>
      </c>
      <c r="E4272" s="2" t="s">
        <v>5852</v>
      </c>
      <c r="F4272" s="2" t="s">
        <v>19</v>
      </c>
      <c r="G4272" s="2" t="s">
        <v>121</v>
      </c>
      <c r="H4272" s="2" t="s">
        <v>122</v>
      </c>
      <c r="N4272" s="2"/>
      <c r="O4272" s="2"/>
      <c r="P4272" s="2"/>
      <c r="Q4272" s="2"/>
      <c r="R4272" s="2"/>
      <c r="S4272" s="3">
        <v>4717655460</v>
      </c>
      <c r="T4272" s="2"/>
      <c r="V4272" s="3">
        <v>4457341401</v>
      </c>
    </row>
    <row r="4273" spans="1:22" ht="15">
      <c r="A4273" s="2" t="s">
        <v>2013</v>
      </c>
      <c r="B4273" s="3" t="str">
        <f t="shared" si="66"/>
        <v>***17072809**</v>
      </c>
      <c r="C4273" s="2" t="s">
        <v>5853</v>
      </c>
      <c r="D4273" s="2" t="s">
        <v>583</v>
      </c>
      <c r="E4273" s="2" t="s">
        <v>5851</v>
      </c>
      <c r="F4273" s="2" t="s">
        <v>27</v>
      </c>
      <c r="G4273" s="2" t="s">
        <v>20</v>
      </c>
      <c r="H4273" s="2" t="s">
        <v>21</v>
      </c>
      <c r="N4273" s="2"/>
      <c r="O4273" s="2"/>
      <c r="P4273" s="2"/>
      <c r="Q4273" s="2"/>
      <c r="R4273" s="2"/>
      <c r="S4273" s="3">
        <v>5038166474</v>
      </c>
      <c r="T4273" s="2"/>
      <c r="V4273" s="3">
        <v>30617072809</v>
      </c>
    </row>
    <row r="4274" spans="1:22" ht="15">
      <c r="A4274" s="2" t="s">
        <v>4605</v>
      </c>
      <c r="B4274" s="3" t="str">
        <f t="shared" si="66"/>
        <v>***1749488**</v>
      </c>
      <c r="C4274" s="2" t="s">
        <v>5853</v>
      </c>
      <c r="D4274" s="2" t="s">
        <v>3616</v>
      </c>
      <c r="E4274" s="2" t="s">
        <v>5851</v>
      </c>
      <c r="F4274" s="2" t="s">
        <v>27</v>
      </c>
      <c r="G4274" s="2" t="s">
        <v>33</v>
      </c>
      <c r="H4274" s="2" t="s">
        <v>21</v>
      </c>
      <c r="N4274" s="2"/>
      <c r="O4274" s="2"/>
      <c r="P4274" s="2"/>
      <c r="Q4274" s="2"/>
      <c r="R4274" s="2"/>
      <c r="T4274" s="2"/>
      <c r="V4274" s="3">
        <v>9411749488</v>
      </c>
    </row>
    <row r="4275" spans="1:22" ht="15">
      <c r="A4275" s="2" t="s">
        <v>1174</v>
      </c>
      <c r="B4275" s="3" t="str">
        <f t="shared" si="66"/>
        <v>***455488**</v>
      </c>
      <c r="C4275" s="2" t="s">
        <v>5853</v>
      </c>
      <c r="D4275" s="2" t="s">
        <v>583</v>
      </c>
      <c r="E4275" s="2" t="s">
        <v>5851</v>
      </c>
      <c r="F4275" s="2" t="s">
        <v>27</v>
      </c>
      <c r="G4275" s="2" t="s">
        <v>33</v>
      </c>
      <c r="H4275" s="2" t="s">
        <v>21</v>
      </c>
      <c r="N4275" s="2"/>
      <c r="O4275" s="2"/>
      <c r="P4275" s="2"/>
      <c r="Q4275" s="2"/>
      <c r="R4275" s="2"/>
      <c r="S4275" s="3">
        <v>39007761803</v>
      </c>
      <c r="T4275" s="2"/>
      <c r="V4275" s="3">
        <v>957455488</v>
      </c>
    </row>
    <row r="4276" spans="1:22" ht="15">
      <c r="A4276" s="2" t="s">
        <v>2034</v>
      </c>
      <c r="B4276" s="3" t="str">
        <f t="shared" si="66"/>
        <v>***2936448**</v>
      </c>
      <c r="C4276" s="2" t="s">
        <v>5853</v>
      </c>
      <c r="D4276" s="2" t="s">
        <v>583</v>
      </c>
      <c r="E4276" s="2" t="s">
        <v>5851</v>
      </c>
      <c r="F4276" s="2" t="s">
        <v>27</v>
      </c>
      <c r="G4276" s="2" t="s">
        <v>33</v>
      </c>
      <c r="H4276" s="2" t="s">
        <v>21</v>
      </c>
      <c r="N4276" s="2"/>
      <c r="O4276" s="2"/>
      <c r="P4276" s="2"/>
      <c r="Q4276" s="2"/>
      <c r="R4276" s="2"/>
      <c r="S4276" s="3">
        <v>41196813434</v>
      </c>
      <c r="T4276" s="2"/>
      <c r="V4276" s="3">
        <v>7752936448</v>
      </c>
    </row>
    <row r="4277" spans="1:22" ht="15">
      <c r="A4277" s="2" t="s">
        <v>2414</v>
      </c>
      <c r="B4277" s="3" t="str">
        <f t="shared" si="66"/>
        <v>***4387462**</v>
      </c>
      <c r="C4277" s="2" t="s">
        <v>5853</v>
      </c>
      <c r="D4277" s="2" t="s">
        <v>1630</v>
      </c>
      <c r="E4277" s="2" t="s">
        <v>5851</v>
      </c>
      <c r="F4277" s="2" t="s">
        <v>27</v>
      </c>
      <c r="G4277" s="2" t="s">
        <v>1631</v>
      </c>
      <c r="H4277" s="2" t="s">
        <v>1632</v>
      </c>
      <c r="N4277" s="2"/>
      <c r="O4277" s="2"/>
      <c r="P4277" s="2"/>
      <c r="Q4277" s="2"/>
      <c r="R4277" s="2"/>
      <c r="S4277" s="3">
        <v>2802563459</v>
      </c>
      <c r="T4277" s="2"/>
      <c r="V4277" s="3">
        <v>5144387462</v>
      </c>
    </row>
    <row r="4278" spans="1:22" ht="15">
      <c r="A4278" s="2" t="s">
        <v>3190</v>
      </c>
      <c r="B4278" s="3" t="str">
        <f t="shared" si="66"/>
        <v>***3863451**</v>
      </c>
      <c r="C4278" s="2" t="s">
        <v>5853</v>
      </c>
      <c r="D4278" s="2" t="s">
        <v>3086</v>
      </c>
      <c r="E4278" s="2" t="s">
        <v>5851</v>
      </c>
      <c r="F4278" s="2" t="s">
        <v>19</v>
      </c>
      <c r="G4278" s="2" t="s">
        <v>41</v>
      </c>
      <c r="H4278" s="2" t="s">
        <v>42</v>
      </c>
      <c r="N4278" s="2"/>
      <c r="O4278" s="2"/>
      <c r="P4278" s="2"/>
      <c r="Q4278" s="2"/>
      <c r="R4278" s="2"/>
      <c r="T4278" s="2"/>
      <c r="V4278" s="3">
        <v>7433863451</v>
      </c>
    </row>
    <row r="4279" spans="1:22" ht="15">
      <c r="A4279" s="2" t="s">
        <v>3612</v>
      </c>
      <c r="B4279" s="3" t="str">
        <f t="shared" si="66"/>
        <v>***29216491**</v>
      </c>
      <c r="C4279" s="2" t="s">
        <v>5853</v>
      </c>
      <c r="D4279" s="2" t="s">
        <v>2628</v>
      </c>
      <c r="E4279" s="2" t="s">
        <v>5852</v>
      </c>
      <c r="F4279" s="2" t="s">
        <v>19</v>
      </c>
      <c r="G4279" s="2" t="s">
        <v>115</v>
      </c>
      <c r="H4279" s="2" t="s">
        <v>116</v>
      </c>
      <c r="N4279" s="2"/>
      <c r="O4279" s="2"/>
      <c r="P4279" s="2"/>
      <c r="Q4279" s="2"/>
      <c r="R4279" s="2"/>
      <c r="T4279" s="2"/>
      <c r="V4279" s="3">
        <v>79529216491</v>
      </c>
    </row>
    <row r="4280" spans="1:22" ht="15">
      <c r="A4280" s="2" t="s">
        <v>3327</v>
      </c>
      <c r="B4280" s="3" t="str">
        <f t="shared" si="66"/>
        <v>***0760403**</v>
      </c>
      <c r="C4280" s="2" t="s">
        <v>5853</v>
      </c>
      <c r="D4280" s="2" t="s">
        <v>3086</v>
      </c>
      <c r="E4280" s="2" t="s">
        <v>5851</v>
      </c>
      <c r="F4280" s="2" t="s">
        <v>11</v>
      </c>
      <c r="G4280" s="2" t="s">
        <v>12</v>
      </c>
      <c r="H4280" s="2" t="s">
        <v>13</v>
      </c>
      <c r="N4280" s="2"/>
      <c r="O4280" s="2"/>
      <c r="P4280" s="2"/>
      <c r="Q4280" s="2"/>
      <c r="R4280" s="2"/>
      <c r="T4280" s="2"/>
      <c r="V4280" s="3">
        <v>5800760403</v>
      </c>
    </row>
    <row r="4281" spans="1:22" ht="15">
      <c r="A4281" s="2" t="s">
        <v>1690</v>
      </c>
      <c r="B4281" s="3" t="str">
        <f t="shared" si="66"/>
        <v>***3425422**</v>
      </c>
      <c r="C4281" s="2" t="s">
        <v>5853</v>
      </c>
      <c r="D4281" s="2" t="s">
        <v>1630</v>
      </c>
      <c r="E4281" s="2" t="s">
        <v>5851</v>
      </c>
      <c r="F4281" s="2" t="s">
        <v>11</v>
      </c>
      <c r="G4281" s="2" t="s">
        <v>1665</v>
      </c>
      <c r="H4281" s="2" t="s">
        <v>1666</v>
      </c>
      <c r="N4281" s="2"/>
      <c r="O4281" s="2"/>
      <c r="P4281" s="2"/>
      <c r="Q4281" s="2"/>
      <c r="R4281" s="2"/>
      <c r="S4281" s="3">
        <v>9904466467</v>
      </c>
      <c r="T4281" s="2"/>
      <c r="V4281" s="3">
        <v>7313425422</v>
      </c>
    </row>
    <row r="4282" spans="1:22" ht="15">
      <c r="A4282" s="2" t="s">
        <v>2367</v>
      </c>
      <c r="B4282" s="3" t="str">
        <f t="shared" si="66"/>
        <v>***5986451**</v>
      </c>
      <c r="C4282" s="2" t="s">
        <v>5853</v>
      </c>
      <c r="D4282" s="2" t="s">
        <v>1630</v>
      </c>
      <c r="E4282" s="2" t="s">
        <v>5852</v>
      </c>
      <c r="F4282" s="2" t="s">
        <v>19</v>
      </c>
      <c r="G4282" s="2" t="s">
        <v>63</v>
      </c>
      <c r="H4282" s="2" t="s">
        <v>64</v>
      </c>
      <c r="N4282" s="2"/>
      <c r="O4282" s="2"/>
      <c r="P4282" s="2"/>
      <c r="Q4282" s="2"/>
      <c r="R4282" s="2"/>
      <c r="S4282" s="3">
        <v>13495760423</v>
      </c>
      <c r="T4282" s="2"/>
      <c r="V4282" s="3">
        <v>8275986451</v>
      </c>
    </row>
    <row r="4283" spans="1:22" ht="15">
      <c r="A4283" s="2" t="s">
        <v>4384</v>
      </c>
      <c r="B4283" s="3" t="str">
        <f t="shared" si="66"/>
        <v>***6595417**</v>
      </c>
      <c r="C4283" s="2" t="s">
        <v>5853</v>
      </c>
      <c r="D4283" s="2" t="s">
        <v>3616</v>
      </c>
      <c r="E4283" s="2" t="s">
        <v>5852</v>
      </c>
      <c r="F4283" s="2" t="s">
        <v>19</v>
      </c>
      <c r="G4283" s="2" t="s">
        <v>349</v>
      </c>
      <c r="H4283" s="2" t="s">
        <v>151</v>
      </c>
      <c r="N4283" s="2"/>
      <c r="O4283" s="2"/>
      <c r="P4283" s="2"/>
      <c r="Q4283" s="2"/>
      <c r="R4283" s="2"/>
      <c r="T4283" s="2"/>
      <c r="V4283" s="3">
        <v>2236595417</v>
      </c>
    </row>
    <row r="4284" spans="1:22" ht="15">
      <c r="A4284" s="2" t="s">
        <v>3294</v>
      </c>
      <c r="B4284" s="3" t="str">
        <f t="shared" si="66"/>
        <v>***96867372**</v>
      </c>
      <c r="C4284" s="2" t="s">
        <v>5853</v>
      </c>
      <c r="D4284" s="2" t="s">
        <v>3086</v>
      </c>
      <c r="E4284" s="2" t="s">
        <v>5851</v>
      </c>
      <c r="F4284" s="2" t="s">
        <v>27</v>
      </c>
      <c r="G4284" s="2" t="s">
        <v>163</v>
      </c>
      <c r="H4284" s="2" t="s">
        <v>164</v>
      </c>
      <c r="N4284" s="2"/>
      <c r="O4284" s="2"/>
      <c r="P4284" s="2"/>
      <c r="Q4284" s="2"/>
      <c r="R4284" s="2"/>
      <c r="T4284" s="2"/>
      <c r="V4284" s="3">
        <v>86496867372</v>
      </c>
    </row>
    <row r="4285" spans="1:22" ht="15">
      <c r="A4285" s="2" t="s">
        <v>1339</v>
      </c>
      <c r="B4285" s="3" t="str">
        <f t="shared" si="66"/>
        <v>***2858421**</v>
      </c>
      <c r="C4285" s="2" t="s">
        <v>5853</v>
      </c>
      <c r="D4285" s="2" t="s">
        <v>583</v>
      </c>
      <c r="E4285" s="2" t="s">
        <v>5851</v>
      </c>
      <c r="F4285" s="2" t="s">
        <v>27</v>
      </c>
      <c r="G4285" s="2" t="s">
        <v>33</v>
      </c>
      <c r="H4285" s="2" t="s">
        <v>21</v>
      </c>
      <c r="N4285" s="2"/>
      <c r="O4285" s="2"/>
      <c r="P4285" s="2"/>
      <c r="Q4285" s="2"/>
      <c r="R4285" s="2"/>
      <c r="S4285" s="3">
        <v>49177184572</v>
      </c>
      <c r="T4285" s="2"/>
      <c r="V4285" s="3">
        <v>7252858421</v>
      </c>
    </row>
    <row r="4286" spans="1:22" ht="15">
      <c r="A4286" s="2" t="s">
        <v>1625</v>
      </c>
      <c r="B4286" s="3" t="str">
        <f t="shared" si="66"/>
        <v>***19844434**</v>
      </c>
      <c r="C4286" s="2" t="s">
        <v>5853</v>
      </c>
      <c r="D4286" s="2" t="s">
        <v>583</v>
      </c>
      <c r="E4286" s="2" t="s">
        <v>5852</v>
      </c>
      <c r="F4286" s="2" t="s">
        <v>19</v>
      </c>
      <c r="G4286" s="2" t="s">
        <v>349</v>
      </c>
      <c r="H4286" s="2" t="s">
        <v>151</v>
      </c>
      <c r="N4286" s="2"/>
      <c r="O4286" s="2"/>
      <c r="P4286" s="2"/>
      <c r="Q4286" s="2"/>
      <c r="R4286" s="2"/>
      <c r="S4286" s="3">
        <v>33830037368</v>
      </c>
      <c r="T4286" s="2"/>
      <c r="V4286" s="3">
        <v>96319844434</v>
      </c>
    </row>
    <row r="4287" spans="1:22" ht="15">
      <c r="A4287" s="2" t="s">
        <v>1401</v>
      </c>
      <c r="B4287" s="3" t="str">
        <f t="shared" si="66"/>
        <v>***645456**</v>
      </c>
      <c r="C4287" s="2" t="s">
        <v>5853</v>
      </c>
      <c r="D4287" s="2" t="s">
        <v>583</v>
      </c>
      <c r="E4287" s="2" t="s">
        <v>5852</v>
      </c>
      <c r="F4287" s="2" t="s">
        <v>19</v>
      </c>
      <c r="G4287" s="2" t="s">
        <v>349</v>
      </c>
      <c r="H4287" s="2" t="s">
        <v>151</v>
      </c>
      <c r="N4287" s="2"/>
      <c r="O4287" s="2"/>
      <c r="P4287" s="2"/>
      <c r="Q4287" s="2"/>
      <c r="R4287" s="2"/>
      <c r="S4287" s="3">
        <v>4886256457</v>
      </c>
      <c r="T4287" s="2"/>
      <c r="V4287" s="3">
        <v>743645456</v>
      </c>
    </row>
    <row r="4288" spans="1:22" ht="15">
      <c r="A4288" s="2" t="s">
        <v>1688</v>
      </c>
      <c r="B4288" s="3" t="str">
        <f t="shared" si="66"/>
        <v>***0782499**</v>
      </c>
      <c r="C4288" s="2" t="s">
        <v>5853</v>
      </c>
      <c r="D4288" s="2" t="s">
        <v>1630</v>
      </c>
      <c r="E4288" s="2" t="s">
        <v>5851</v>
      </c>
      <c r="F4288" s="2" t="s">
        <v>19</v>
      </c>
      <c r="G4288" s="2" t="s">
        <v>1656</v>
      </c>
      <c r="H4288" s="2" t="s">
        <v>1657</v>
      </c>
      <c r="N4288" s="2"/>
      <c r="O4288" s="2"/>
      <c r="P4288" s="2"/>
      <c r="Q4288" s="2"/>
      <c r="R4288" s="2"/>
      <c r="S4288" s="3">
        <v>3698922169</v>
      </c>
      <c r="T4288" s="2"/>
      <c r="V4288" s="3">
        <v>7450782499</v>
      </c>
    </row>
    <row r="4289" spans="1:22" ht="15">
      <c r="A4289" s="2" t="s">
        <v>4549</v>
      </c>
      <c r="B4289" s="3" t="str">
        <f t="shared" si="66"/>
        <v>***58964489**</v>
      </c>
      <c r="C4289" s="2" t="s">
        <v>5853</v>
      </c>
      <c r="D4289" s="2" t="s">
        <v>3616</v>
      </c>
      <c r="E4289" s="2" t="s">
        <v>5851</v>
      </c>
      <c r="F4289" s="2" t="s">
        <v>27</v>
      </c>
      <c r="G4289" s="2" t="s">
        <v>33</v>
      </c>
      <c r="H4289" s="2" t="s">
        <v>21</v>
      </c>
      <c r="N4289" s="2"/>
      <c r="O4289" s="2"/>
      <c r="P4289" s="2"/>
      <c r="Q4289" s="2"/>
      <c r="R4289" s="2"/>
      <c r="T4289" s="2"/>
      <c r="V4289" s="3">
        <v>10158964489</v>
      </c>
    </row>
    <row r="4290" spans="1:22" ht="15">
      <c r="A4290" s="2" t="s">
        <v>1372</v>
      </c>
      <c r="B4290" s="3" t="str">
        <f t="shared" si="66"/>
        <v>***66025491**</v>
      </c>
      <c r="C4290" s="2" t="s">
        <v>5853</v>
      </c>
      <c r="D4290" s="2" t="s">
        <v>583</v>
      </c>
      <c r="E4290" s="2" t="s">
        <v>5852</v>
      </c>
      <c r="F4290" s="2" t="s">
        <v>19</v>
      </c>
      <c r="G4290" s="2" t="s">
        <v>84</v>
      </c>
      <c r="H4290" s="2" t="s">
        <v>85</v>
      </c>
      <c r="N4290" s="2"/>
      <c r="O4290" s="2"/>
      <c r="P4290" s="2"/>
      <c r="Q4290" s="2"/>
      <c r="R4290" s="2"/>
      <c r="S4290" s="3">
        <v>7061672447</v>
      </c>
      <c r="T4290" s="2"/>
      <c r="V4290" s="3">
        <v>70466025491</v>
      </c>
    </row>
    <row r="4291" spans="1:22" ht="15">
      <c r="A4291" s="2" t="s">
        <v>1104</v>
      </c>
      <c r="B4291" s="3" t="str">
        <f t="shared" si="66"/>
        <v>***99105404**</v>
      </c>
      <c r="C4291" s="2" t="s">
        <v>18</v>
      </c>
      <c r="D4291" s="2" t="s">
        <v>10</v>
      </c>
      <c r="E4291" s="2" t="s">
        <v>5852</v>
      </c>
      <c r="F4291" s="2" t="s">
        <v>19</v>
      </c>
      <c r="G4291" s="2" t="s">
        <v>33</v>
      </c>
      <c r="H4291" s="2" t="s">
        <v>21</v>
      </c>
      <c r="N4291" s="2"/>
      <c r="O4291" s="2"/>
      <c r="P4291" s="2"/>
      <c r="Q4291" s="2"/>
      <c r="R4291" s="2"/>
      <c r="S4291" s="3">
        <v>4354179407</v>
      </c>
      <c r="T4291" s="2"/>
      <c r="V4291" s="3">
        <v>50699105404</v>
      </c>
    </row>
    <row r="4292" spans="1:22" ht="15">
      <c r="A4292" s="2" t="s">
        <v>1593</v>
      </c>
      <c r="B4292" s="3" t="str">
        <f t="shared" si="66"/>
        <v>***5734489**</v>
      </c>
      <c r="C4292" s="2" t="s">
        <v>18</v>
      </c>
      <c r="D4292" s="2" t="s">
        <v>583</v>
      </c>
      <c r="E4292" s="2" t="s">
        <v>5852</v>
      </c>
      <c r="F4292" s="2" t="s">
        <v>19</v>
      </c>
      <c r="G4292" s="2" t="s">
        <v>28</v>
      </c>
      <c r="H4292" s="2" t="s">
        <v>29</v>
      </c>
      <c r="N4292" s="2"/>
      <c r="O4292" s="2"/>
      <c r="P4292" s="2"/>
      <c r="Q4292" s="2"/>
      <c r="R4292" s="2"/>
      <c r="S4292" s="3">
        <v>6684214445</v>
      </c>
      <c r="T4292" s="2"/>
      <c r="V4292" s="3">
        <v>6905734489</v>
      </c>
    </row>
    <row r="4293" spans="1:22" ht="15">
      <c r="A4293" s="2" t="s">
        <v>5219</v>
      </c>
      <c r="B4293" s="3" t="str">
        <f aca="true" t="shared" si="67" ref="B4293:B4356">"***"&amp;MID(V4293,4,9)&amp;"**"</f>
        <v>***2899408**</v>
      </c>
      <c r="C4293" s="2" t="s">
        <v>5853</v>
      </c>
      <c r="D4293" s="2" t="s">
        <v>5100</v>
      </c>
      <c r="E4293" s="2" t="s">
        <v>5851</v>
      </c>
      <c r="F4293" s="2" t="s">
        <v>27</v>
      </c>
      <c r="G4293" s="2" t="s">
        <v>163</v>
      </c>
      <c r="H4293" s="2" t="s">
        <v>164</v>
      </c>
      <c r="N4293" s="2"/>
      <c r="O4293" s="2"/>
      <c r="P4293" s="2"/>
      <c r="Q4293" s="2"/>
      <c r="R4293" s="2"/>
      <c r="T4293" s="2"/>
      <c r="V4293" s="3">
        <v>5182899408</v>
      </c>
    </row>
    <row r="4294" spans="1:22" ht="15">
      <c r="A4294" s="2" t="s">
        <v>3128</v>
      </c>
      <c r="B4294" s="3" t="str">
        <f t="shared" si="67"/>
        <v>***5562423**</v>
      </c>
      <c r="C4294" s="2" t="s">
        <v>5853</v>
      </c>
      <c r="D4294" s="2" t="s">
        <v>3086</v>
      </c>
      <c r="E4294" s="2" t="s">
        <v>5851</v>
      </c>
      <c r="F4294" s="2" t="s">
        <v>11</v>
      </c>
      <c r="G4294" s="2" t="s">
        <v>12</v>
      </c>
      <c r="H4294" s="2" t="s">
        <v>13</v>
      </c>
      <c r="N4294" s="2"/>
      <c r="O4294" s="2"/>
      <c r="P4294" s="2"/>
      <c r="Q4294" s="2"/>
      <c r="R4294" s="2"/>
      <c r="T4294" s="2"/>
      <c r="V4294" s="3">
        <v>5755562423</v>
      </c>
    </row>
    <row r="4295" spans="1:22" ht="15">
      <c r="A4295" s="2" t="s">
        <v>5653</v>
      </c>
      <c r="B4295" s="3" t="str">
        <f t="shared" si="67"/>
        <v>***5716419**</v>
      </c>
      <c r="C4295" s="2" t="s">
        <v>5853</v>
      </c>
      <c r="D4295" s="2" t="s">
        <v>5100</v>
      </c>
      <c r="E4295" s="2" t="s">
        <v>5851</v>
      </c>
      <c r="F4295" s="2" t="s">
        <v>11</v>
      </c>
      <c r="G4295" s="2" t="s">
        <v>1665</v>
      </c>
      <c r="H4295" s="2" t="s">
        <v>1666</v>
      </c>
      <c r="N4295" s="2"/>
      <c r="O4295" s="2"/>
      <c r="P4295" s="2"/>
      <c r="Q4295" s="2"/>
      <c r="R4295" s="2"/>
      <c r="T4295" s="2"/>
      <c r="V4295" s="3">
        <v>5425716419</v>
      </c>
    </row>
    <row r="4296" spans="1:22" ht="15">
      <c r="A4296" s="2" t="s">
        <v>667</v>
      </c>
      <c r="B4296" s="3" t="str">
        <f t="shared" si="67"/>
        <v>***3882473**</v>
      </c>
      <c r="C4296" s="2" t="s">
        <v>5853</v>
      </c>
      <c r="D4296" s="2" t="s">
        <v>583</v>
      </c>
      <c r="E4296" s="2" t="s">
        <v>5851</v>
      </c>
      <c r="F4296" s="2" t="s">
        <v>27</v>
      </c>
      <c r="G4296" s="2" t="s">
        <v>33</v>
      </c>
      <c r="H4296" s="2" t="s">
        <v>21</v>
      </c>
      <c r="N4296" s="2"/>
      <c r="O4296" s="2"/>
      <c r="P4296" s="2"/>
      <c r="Q4296" s="2"/>
      <c r="R4296" s="2"/>
      <c r="S4296" s="3">
        <v>2882025467</v>
      </c>
      <c r="T4296" s="2"/>
      <c r="V4296" s="3">
        <v>1083882473</v>
      </c>
    </row>
    <row r="4297" spans="1:22" ht="15">
      <c r="A4297" s="2" t="s">
        <v>3403</v>
      </c>
      <c r="B4297" s="3" t="str">
        <f t="shared" si="67"/>
        <v>***6313333**</v>
      </c>
      <c r="C4297" s="2" t="s">
        <v>5853</v>
      </c>
      <c r="D4297" s="2" t="s">
        <v>2628</v>
      </c>
      <c r="E4297" s="2" t="s">
        <v>5851</v>
      </c>
      <c r="F4297" s="2" t="s">
        <v>27</v>
      </c>
      <c r="G4297" s="2" t="s">
        <v>63</v>
      </c>
      <c r="H4297" s="2" t="s">
        <v>64</v>
      </c>
      <c r="N4297" s="2"/>
      <c r="O4297" s="2"/>
      <c r="P4297" s="2"/>
      <c r="Q4297" s="2"/>
      <c r="R4297" s="2"/>
      <c r="T4297" s="2"/>
      <c r="V4297" s="3">
        <v>1286313333</v>
      </c>
    </row>
    <row r="4298" spans="1:22" ht="15">
      <c r="A4298" s="2" t="s">
        <v>2508</v>
      </c>
      <c r="B4298" s="3" t="str">
        <f t="shared" si="67"/>
        <v>***5062436**</v>
      </c>
      <c r="C4298" s="2" t="s">
        <v>5853</v>
      </c>
      <c r="D4298" s="2" t="s">
        <v>1630</v>
      </c>
      <c r="E4298" s="2" t="s">
        <v>5852</v>
      </c>
      <c r="F4298" s="2" t="s">
        <v>11</v>
      </c>
      <c r="G4298" s="2" t="s">
        <v>1696</v>
      </c>
      <c r="H4298" s="2" t="s">
        <v>1697</v>
      </c>
      <c r="N4298" s="2"/>
      <c r="O4298" s="2"/>
      <c r="P4298" s="2"/>
      <c r="Q4298" s="2"/>
      <c r="R4298" s="2"/>
      <c r="S4298" s="3">
        <v>32362914860</v>
      </c>
      <c r="T4298" s="2"/>
      <c r="V4298" s="3">
        <v>5205062436</v>
      </c>
    </row>
    <row r="4299" spans="1:22" ht="15">
      <c r="A4299" s="2" t="s">
        <v>957</v>
      </c>
      <c r="B4299" s="3" t="str">
        <f t="shared" si="67"/>
        <v>***04040434**</v>
      </c>
      <c r="C4299" s="2" t="s">
        <v>18</v>
      </c>
      <c r="D4299" s="2" t="s">
        <v>10</v>
      </c>
      <c r="E4299" s="2" t="s">
        <v>5852</v>
      </c>
      <c r="F4299" s="2" t="s">
        <v>19</v>
      </c>
      <c r="G4299" s="2" t="s">
        <v>33</v>
      </c>
      <c r="H4299" s="2" t="s">
        <v>21</v>
      </c>
      <c r="N4299" s="2"/>
      <c r="O4299" s="2"/>
      <c r="P4299" s="2"/>
      <c r="Q4299" s="2"/>
      <c r="R4299" s="2"/>
      <c r="S4299" s="3">
        <v>8483095459</v>
      </c>
      <c r="T4299" s="2"/>
      <c r="V4299" s="3">
        <v>53604040434</v>
      </c>
    </row>
    <row r="4300" spans="1:22" ht="15">
      <c r="A4300" s="2" t="s">
        <v>749</v>
      </c>
      <c r="B4300" s="3" t="str">
        <f t="shared" si="67"/>
        <v>***6304409**</v>
      </c>
      <c r="C4300" s="2" t="s">
        <v>5853</v>
      </c>
      <c r="D4300" s="2" t="s">
        <v>583</v>
      </c>
      <c r="E4300" s="2" t="s">
        <v>5851</v>
      </c>
      <c r="F4300" s="2" t="s">
        <v>27</v>
      </c>
      <c r="G4300" s="2" t="s">
        <v>33</v>
      </c>
      <c r="H4300" s="2" t="s">
        <v>21</v>
      </c>
      <c r="N4300" s="2"/>
      <c r="O4300" s="2"/>
      <c r="P4300" s="2"/>
      <c r="Q4300" s="2"/>
      <c r="R4300" s="2"/>
      <c r="S4300" s="3">
        <v>5729897413</v>
      </c>
      <c r="T4300" s="2"/>
      <c r="V4300" s="3">
        <v>4116304409</v>
      </c>
    </row>
    <row r="4301" spans="1:22" ht="15">
      <c r="A4301" s="2" t="s">
        <v>663</v>
      </c>
      <c r="B4301" s="3" t="str">
        <f t="shared" si="67"/>
        <v>***8103498**</v>
      </c>
      <c r="C4301" s="2" t="s">
        <v>5853</v>
      </c>
      <c r="D4301" s="2" t="s">
        <v>583</v>
      </c>
      <c r="E4301" s="2" t="s">
        <v>5851</v>
      </c>
      <c r="F4301" s="2" t="s">
        <v>19</v>
      </c>
      <c r="G4301" s="2" t="s">
        <v>84</v>
      </c>
      <c r="H4301" s="2" t="s">
        <v>85</v>
      </c>
      <c r="N4301" s="2"/>
      <c r="O4301" s="2"/>
      <c r="P4301" s="2"/>
      <c r="Q4301" s="2"/>
      <c r="R4301" s="2"/>
      <c r="S4301" s="3">
        <v>6855676480</v>
      </c>
      <c r="T4301" s="2"/>
      <c r="V4301" s="3">
        <v>4168103498</v>
      </c>
    </row>
    <row r="4302" spans="1:22" ht="15">
      <c r="A4302" s="2" t="s">
        <v>1131</v>
      </c>
      <c r="B4302" s="3" t="str">
        <f t="shared" si="67"/>
        <v>***8270441**</v>
      </c>
      <c r="C4302" s="2" t="s">
        <v>5853</v>
      </c>
      <c r="D4302" s="2" t="s">
        <v>583</v>
      </c>
      <c r="E4302" s="2" t="s">
        <v>5851</v>
      </c>
      <c r="F4302" s="2" t="s">
        <v>19</v>
      </c>
      <c r="G4302" s="2" t="s">
        <v>682</v>
      </c>
      <c r="H4302" s="2" t="s">
        <v>683</v>
      </c>
      <c r="N4302" s="2"/>
      <c r="O4302" s="2"/>
      <c r="P4302" s="2"/>
      <c r="Q4302" s="2"/>
      <c r="R4302" s="2"/>
      <c r="S4302" s="3">
        <v>6892624421</v>
      </c>
      <c r="T4302" s="2"/>
      <c r="V4302" s="3">
        <v>8288270441</v>
      </c>
    </row>
    <row r="4303" spans="1:22" ht="15">
      <c r="A4303" s="2" t="s">
        <v>5495</v>
      </c>
      <c r="B4303" s="3" t="str">
        <f t="shared" si="67"/>
        <v>***80213877**</v>
      </c>
      <c r="D4303" s="2" t="s">
        <v>5100</v>
      </c>
      <c r="E4303" s="2" t="s">
        <v>5852</v>
      </c>
      <c r="F4303" s="2" t="s">
        <v>19</v>
      </c>
      <c r="G4303" s="2" t="s">
        <v>308</v>
      </c>
      <c r="H4303" s="2" t="s">
        <v>309</v>
      </c>
      <c r="N4303" s="2"/>
      <c r="O4303" s="2"/>
      <c r="P4303" s="2"/>
      <c r="Q4303" s="2"/>
      <c r="R4303" s="2"/>
      <c r="T4303" s="2"/>
      <c r="V4303" s="3">
        <v>26080213877</v>
      </c>
    </row>
    <row r="4304" spans="1:22" ht="15">
      <c r="A4304" s="2" t="s">
        <v>677</v>
      </c>
      <c r="B4304" s="3" t="str">
        <f t="shared" si="67"/>
        <v>***5296430**</v>
      </c>
      <c r="C4304" s="2" t="s">
        <v>5853</v>
      </c>
      <c r="D4304" s="2" t="s">
        <v>583</v>
      </c>
      <c r="E4304" s="2" t="s">
        <v>5851</v>
      </c>
      <c r="F4304" s="2" t="s">
        <v>27</v>
      </c>
      <c r="G4304" s="2" t="s">
        <v>33</v>
      </c>
      <c r="H4304" s="2" t="s">
        <v>21</v>
      </c>
      <c r="N4304" s="2"/>
      <c r="O4304" s="2"/>
      <c r="P4304" s="2"/>
      <c r="Q4304" s="2"/>
      <c r="R4304" s="2"/>
      <c r="S4304" s="3">
        <v>30985815817</v>
      </c>
      <c r="T4304" s="2"/>
      <c r="V4304" s="3">
        <v>5475296430</v>
      </c>
    </row>
    <row r="4305" spans="1:22" ht="15">
      <c r="A4305" s="2" t="s">
        <v>2257</v>
      </c>
      <c r="B4305" s="3" t="str">
        <f t="shared" si="67"/>
        <v>***8656436**</v>
      </c>
      <c r="C4305" s="2" t="s">
        <v>5853</v>
      </c>
      <c r="D4305" s="2" t="s">
        <v>1630</v>
      </c>
      <c r="E4305" s="2" t="s">
        <v>5851</v>
      </c>
      <c r="F4305" s="2" t="s">
        <v>27</v>
      </c>
      <c r="G4305" s="2" t="s">
        <v>1631</v>
      </c>
      <c r="H4305" s="2" t="s">
        <v>1632</v>
      </c>
      <c r="N4305" s="2"/>
      <c r="O4305" s="2"/>
      <c r="P4305" s="2"/>
      <c r="Q4305" s="2"/>
      <c r="R4305" s="2"/>
      <c r="S4305" s="3">
        <v>4260168312</v>
      </c>
      <c r="T4305" s="2"/>
      <c r="V4305" s="3">
        <v>5848656436</v>
      </c>
    </row>
    <row r="4306" spans="1:22" ht="15">
      <c r="A4306" s="2" t="s">
        <v>2857</v>
      </c>
      <c r="B4306" s="3" t="str">
        <f t="shared" si="67"/>
        <v>***24943420**</v>
      </c>
      <c r="C4306" s="2" t="s">
        <v>18</v>
      </c>
      <c r="D4306" s="2" t="s">
        <v>2852</v>
      </c>
      <c r="E4306" s="2" t="s">
        <v>5852</v>
      </c>
      <c r="F4306" s="2" t="s">
        <v>19</v>
      </c>
      <c r="G4306" s="2" t="s">
        <v>1665</v>
      </c>
      <c r="H4306" s="2" t="s">
        <v>1666</v>
      </c>
      <c r="N4306" s="2"/>
      <c r="O4306" s="2"/>
      <c r="P4306" s="2"/>
      <c r="Q4306" s="2"/>
      <c r="R4306" s="2"/>
      <c r="T4306" s="2"/>
      <c r="V4306" s="3">
        <v>93524943420</v>
      </c>
    </row>
    <row r="4307" spans="1:22" ht="15">
      <c r="A4307" s="2" t="s">
        <v>3260</v>
      </c>
      <c r="B4307" s="3" t="str">
        <f t="shared" si="67"/>
        <v>***5000481**</v>
      </c>
      <c r="C4307" s="2" t="s">
        <v>5853</v>
      </c>
      <c r="D4307" s="2" t="s">
        <v>3086</v>
      </c>
      <c r="E4307" s="2" t="s">
        <v>5851</v>
      </c>
      <c r="F4307" s="2" t="s">
        <v>27</v>
      </c>
      <c r="G4307" s="2" t="s">
        <v>163</v>
      </c>
      <c r="H4307" s="2" t="s">
        <v>164</v>
      </c>
      <c r="N4307" s="2"/>
      <c r="O4307" s="2"/>
      <c r="P4307" s="2"/>
      <c r="Q4307" s="2"/>
      <c r="R4307" s="2"/>
      <c r="T4307" s="2"/>
      <c r="V4307" s="3">
        <v>1125000481</v>
      </c>
    </row>
    <row r="4308" spans="1:22" ht="15">
      <c r="A4308" s="2" t="s">
        <v>1824</v>
      </c>
      <c r="B4308" s="3" t="str">
        <f t="shared" si="67"/>
        <v>***56697391**</v>
      </c>
      <c r="C4308" s="2" t="s">
        <v>5853</v>
      </c>
      <c r="D4308" s="2" t="s">
        <v>1630</v>
      </c>
      <c r="E4308" s="2" t="s">
        <v>5852</v>
      </c>
      <c r="F4308" s="2" t="s">
        <v>19</v>
      </c>
      <c r="G4308" s="2" t="s">
        <v>163</v>
      </c>
      <c r="H4308" s="2" t="s">
        <v>164</v>
      </c>
      <c r="N4308" s="2"/>
      <c r="O4308" s="2"/>
      <c r="P4308" s="2"/>
      <c r="Q4308" s="2"/>
      <c r="R4308" s="2"/>
      <c r="S4308" s="3">
        <v>1825302308</v>
      </c>
      <c r="T4308" s="2"/>
      <c r="V4308" s="3">
        <v>83956697391</v>
      </c>
    </row>
    <row r="4309" spans="1:22" ht="15">
      <c r="A4309" s="2" t="s">
        <v>3948</v>
      </c>
      <c r="B4309" s="3" t="str">
        <f t="shared" si="67"/>
        <v>***8244470**</v>
      </c>
      <c r="C4309" s="2" t="s">
        <v>5853</v>
      </c>
      <c r="D4309" s="2" t="s">
        <v>3616</v>
      </c>
      <c r="E4309" s="2" t="s">
        <v>5851</v>
      </c>
      <c r="F4309" s="2" t="s">
        <v>27</v>
      </c>
      <c r="G4309" s="2" t="s">
        <v>33</v>
      </c>
      <c r="H4309" s="2" t="s">
        <v>21</v>
      </c>
      <c r="N4309" s="2"/>
      <c r="O4309" s="2"/>
      <c r="P4309" s="2"/>
      <c r="Q4309" s="2"/>
      <c r="R4309" s="2"/>
      <c r="T4309" s="2"/>
      <c r="V4309" s="3">
        <v>8998244470</v>
      </c>
    </row>
    <row r="4310" spans="1:22" ht="15">
      <c r="A4310" s="2" t="s">
        <v>5521</v>
      </c>
      <c r="B4310" s="3" t="str">
        <f t="shared" si="67"/>
        <v>***26450400**</v>
      </c>
      <c r="D4310" s="2" t="s">
        <v>5100</v>
      </c>
      <c r="E4310" s="2" t="s">
        <v>5852</v>
      </c>
      <c r="F4310" s="2" t="s">
        <v>19</v>
      </c>
      <c r="G4310" s="2" t="s">
        <v>1724</v>
      </c>
      <c r="H4310" s="2" t="s">
        <v>1725</v>
      </c>
      <c r="N4310" s="2"/>
      <c r="O4310" s="2"/>
      <c r="P4310" s="2"/>
      <c r="Q4310" s="2"/>
      <c r="R4310" s="2"/>
      <c r="T4310" s="2"/>
      <c r="V4310" s="3">
        <v>64226450400</v>
      </c>
    </row>
    <row r="4311" spans="1:22" ht="15">
      <c r="A4311" s="2" t="s">
        <v>5330</v>
      </c>
      <c r="B4311" s="3" t="str">
        <f t="shared" si="67"/>
        <v>***79713412**</v>
      </c>
      <c r="C4311" s="2" t="s">
        <v>5855</v>
      </c>
      <c r="D4311" s="2" t="s">
        <v>5100</v>
      </c>
      <c r="E4311" s="2" t="s">
        <v>5851</v>
      </c>
      <c r="F4311" s="2" t="s">
        <v>27</v>
      </c>
      <c r="G4311" s="2" t="s">
        <v>59</v>
      </c>
      <c r="H4311" s="2" t="s">
        <v>60</v>
      </c>
      <c r="N4311" s="2"/>
      <c r="O4311" s="2"/>
      <c r="P4311" s="2"/>
      <c r="Q4311" s="2"/>
      <c r="R4311" s="2"/>
      <c r="T4311" s="2"/>
      <c r="V4311" s="3">
        <v>10979713412</v>
      </c>
    </row>
    <row r="4312" spans="1:22" ht="15">
      <c r="A4312" s="2" t="s">
        <v>831</v>
      </c>
      <c r="B4312" s="3" t="str">
        <f t="shared" si="67"/>
        <v>***3291446**</v>
      </c>
      <c r="C4312" s="2" t="s">
        <v>5853</v>
      </c>
      <c r="D4312" s="2" t="s">
        <v>583</v>
      </c>
      <c r="E4312" s="2" t="s">
        <v>5851</v>
      </c>
      <c r="F4312" s="2" t="s">
        <v>11</v>
      </c>
      <c r="G4312" s="2" t="s">
        <v>63</v>
      </c>
      <c r="H4312" s="2" t="s">
        <v>64</v>
      </c>
      <c r="N4312" s="2"/>
      <c r="O4312" s="2"/>
      <c r="P4312" s="2"/>
      <c r="Q4312" s="2"/>
      <c r="R4312" s="2"/>
      <c r="S4312" s="3">
        <v>4776173441</v>
      </c>
      <c r="T4312" s="2"/>
      <c r="V4312" s="3">
        <v>4653291446</v>
      </c>
    </row>
    <row r="4313" spans="1:22" ht="15">
      <c r="A4313" s="2" t="s">
        <v>4661</v>
      </c>
      <c r="B4313" s="3" t="str">
        <f t="shared" si="67"/>
        <v>***46794400**</v>
      </c>
      <c r="C4313" s="2" t="s">
        <v>5853</v>
      </c>
      <c r="D4313" s="2" t="s">
        <v>3616</v>
      </c>
      <c r="E4313" s="2" t="s">
        <v>5852</v>
      </c>
      <c r="F4313" s="2" t="s">
        <v>19</v>
      </c>
      <c r="G4313" s="2" t="s">
        <v>349</v>
      </c>
      <c r="H4313" s="2" t="s">
        <v>151</v>
      </c>
      <c r="N4313" s="2"/>
      <c r="O4313" s="2"/>
      <c r="P4313" s="2"/>
      <c r="Q4313" s="2"/>
      <c r="R4313" s="2"/>
      <c r="T4313" s="2"/>
      <c r="V4313" s="3">
        <v>58846794400</v>
      </c>
    </row>
    <row r="4314" spans="1:22" ht="15">
      <c r="A4314" s="2" t="s">
        <v>3505</v>
      </c>
      <c r="B4314" s="3" t="str">
        <f t="shared" si="67"/>
        <v>***31391404**</v>
      </c>
      <c r="C4314" s="2" t="s">
        <v>5853</v>
      </c>
      <c r="D4314" s="2" t="s">
        <v>2628</v>
      </c>
      <c r="E4314" s="2" t="s">
        <v>5851</v>
      </c>
      <c r="F4314" s="2" t="s">
        <v>27</v>
      </c>
      <c r="G4314" s="2" t="s">
        <v>63</v>
      </c>
      <c r="H4314" s="2" t="s">
        <v>64</v>
      </c>
      <c r="N4314" s="2"/>
      <c r="O4314" s="2"/>
      <c r="P4314" s="2"/>
      <c r="Q4314" s="2"/>
      <c r="R4314" s="2"/>
      <c r="T4314" s="2"/>
      <c r="V4314" s="3">
        <v>93631391404</v>
      </c>
    </row>
    <row r="4315" spans="1:22" ht="15">
      <c r="A4315" s="2" t="s">
        <v>5399</v>
      </c>
      <c r="B4315" s="3" t="str">
        <f t="shared" si="67"/>
        <v>***00804468**</v>
      </c>
      <c r="D4315" s="2" t="s">
        <v>5100</v>
      </c>
      <c r="E4315" s="2" t="s">
        <v>5852</v>
      </c>
      <c r="F4315" s="2" t="s">
        <v>19</v>
      </c>
      <c r="G4315" s="2" t="s">
        <v>346</v>
      </c>
      <c r="H4315" s="2" t="s">
        <v>164</v>
      </c>
      <c r="N4315" s="2"/>
      <c r="O4315" s="2"/>
      <c r="P4315" s="2"/>
      <c r="Q4315" s="2"/>
      <c r="R4315" s="2"/>
      <c r="T4315" s="2"/>
      <c r="V4315" s="3">
        <v>92300804468</v>
      </c>
    </row>
    <row r="4316" spans="1:22" ht="15">
      <c r="A4316" s="2" t="s">
        <v>2206</v>
      </c>
      <c r="B4316" s="3" t="str">
        <f t="shared" si="67"/>
        <v>***46841491**</v>
      </c>
      <c r="C4316" s="2" t="s">
        <v>18</v>
      </c>
      <c r="D4316" s="2" t="s">
        <v>1630</v>
      </c>
      <c r="E4316" s="2" t="s">
        <v>5852</v>
      </c>
      <c r="F4316" s="2" t="s">
        <v>19</v>
      </c>
      <c r="G4316" s="2" t="s">
        <v>33</v>
      </c>
      <c r="H4316" s="2" t="s">
        <v>21</v>
      </c>
      <c r="N4316" s="2"/>
      <c r="O4316" s="2"/>
      <c r="P4316" s="2"/>
      <c r="Q4316" s="2"/>
      <c r="R4316" s="2"/>
      <c r="S4316" s="3">
        <v>11167886402</v>
      </c>
      <c r="T4316" s="2"/>
      <c r="V4316" s="3">
        <v>96346841491</v>
      </c>
    </row>
    <row r="4317" spans="1:22" ht="15">
      <c r="A4317" s="2" t="s">
        <v>3007</v>
      </c>
      <c r="B4317" s="3" t="str">
        <f t="shared" si="67"/>
        <v>***0063467**</v>
      </c>
      <c r="C4317" s="2" t="s">
        <v>5853</v>
      </c>
      <c r="D4317" s="2" t="s">
        <v>2852</v>
      </c>
      <c r="E4317" s="2" t="s">
        <v>5851</v>
      </c>
      <c r="F4317" s="2" t="s">
        <v>19</v>
      </c>
      <c r="G4317" s="2" t="s">
        <v>349</v>
      </c>
      <c r="H4317" s="2" t="s">
        <v>151</v>
      </c>
      <c r="N4317" s="2"/>
      <c r="O4317" s="2"/>
      <c r="P4317" s="2"/>
      <c r="Q4317" s="2"/>
      <c r="R4317" s="2"/>
      <c r="T4317" s="2"/>
      <c r="V4317" s="3">
        <v>7000063467</v>
      </c>
    </row>
    <row r="4318" spans="1:22" ht="15">
      <c r="A4318" s="2" t="s">
        <v>630</v>
      </c>
      <c r="B4318" s="3" t="str">
        <f t="shared" si="67"/>
        <v>***0561417**</v>
      </c>
      <c r="C4318" s="2" t="s">
        <v>5853</v>
      </c>
      <c r="D4318" s="2" t="s">
        <v>583</v>
      </c>
      <c r="E4318" s="2" t="s">
        <v>5851</v>
      </c>
      <c r="F4318" s="2" t="s">
        <v>27</v>
      </c>
      <c r="G4318" s="2" t="s">
        <v>33</v>
      </c>
      <c r="H4318" s="2" t="s">
        <v>21</v>
      </c>
      <c r="N4318" s="2"/>
      <c r="O4318" s="2"/>
      <c r="P4318" s="2"/>
      <c r="Q4318" s="2"/>
      <c r="R4318" s="2"/>
      <c r="S4318" s="3">
        <v>10003876403</v>
      </c>
      <c r="T4318" s="2"/>
      <c r="V4318" s="3">
        <v>7580561417</v>
      </c>
    </row>
    <row r="4319" spans="1:22" ht="15">
      <c r="A4319" s="2" t="s">
        <v>4094</v>
      </c>
      <c r="B4319" s="3" t="str">
        <f t="shared" si="67"/>
        <v>***0831404**</v>
      </c>
      <c r="D4319" s="2" t="s">
        <v>3086</v>
      </c>
      <c r="E4319" s="2" t="s">
        <v>5852</v>
      </c>
      <c r="F4319" s="2" t="s">
        <v>19</v>
      </c>
      <c r="G4319" s="2" t="s">
        <v>308</v>
      </c>
      <c r="H4319" s="2" t="s">
        <v>309</v>
      </c>
      <c r="N4319" s="2"/>
      <c r="O4319" s="2"/>
      <c r="P4319" s="2"/>
      <c r="Q4319" s="2"/>
      <c r="R4319" s="2"/>
      <c r="T4319" s="2"/>
      <c r="V4319" s="3">
        <v>4360831404</v>
      </c>
    </row>
    <row r="4320" spans="1:22" ht="15">
      <c r="A4320" s="2" t="s">
        <v>5847</v>
      </c>
      <c r="B4320" s="3" t="str">
        <f t="shared" si="67"/>
        <v>***28366400**</v>
      </c>
      <c r="C4320" s="2" t="s">
        <v>5853</v>
      </c>
      <c r="D4320" s="2" t="s">
        <v>5100</v>
      </c>
      <c r="E4320" s="2" t="s">
        <v>5852</v>
      </c>
      <c r="F4320" s="2" t="s">
        <v>19</v>
      </c>
      <c r="G4320" s="2" t="s">
        <v>121</v>
      </c>
      <c r="H4320" s="2" t="s">
        <v>122</v>
      </c>
      <c r="N4320" s="2"/>
      <c r="O4320" s="2"/>
      <c r="P4320" s="2"/>
      <c r="Q4320" s="2"/>
      <c r="R4320" s="2"/>
      <c r="T4320" s="2"/>
      <c r="V4320" s="3">
        <v>22028366400</v>
      </c>
    </row>
    <row r="4321" spans="1:22" ht="15">
      <c r="A4321" s="2" t="s">
        <v>2275</v>
      </c>
      <c r="B4321" s="3" t="str">
        <f t="shared" si="67"/>
        <v>***72834420**</v>
      </c>
      <c r="C4321" s="2" t="s">
        <v>5853</v>
      </c>
      <c r="D4321" s="2" t="s">
        <v>1630</v>
      </c>
      <c r="E4321" s="2" t="s">
        <v>5852</v>
      </c>
      <c r="F4321" s="2" t="s">
        <v>19</v>
      </c>
      <c r="G4321" s="2" t="s">
        <v>1724</v>
      </c>
      <c r="H4321" s="2" t="s">
        <v>1725</v>
      </c>
      <c r="N4321" s="2"/>
      <c r="O4321" s="2"/>
      <c r="P4321" s="2"/>
      <c r="Q4321" s="2"/>
      <c r="R4321" s="2"/>
      <c r="S4321" s="3">
        <v>59893346487</v>
      </c>
      <c r="T4321" s="2"/>
      <c r="V4321" s="3">
        <v>84372834420</v>
      </c>
    </row>
    <row r="4322" spans="1:22" ht="15">
      <c r="A4322" s="2" t="s">
        <v>965</v>
      </c>
      <c r="B4322" s="3" t="str">
        <f t="shared" si="67"/>
        <v>***8807490**</v>
      </c>
      <c r="C4322" s="2" t="s">
        <v>5853</v>
      </c>
      <c r="D4322" s="2" t="s">
        <v>10</v>
      </c>
      <c r="E4322" s="2" t="s">
        <v>5852</v>
      </c>
      <c r="F4322" s="2" t="s">
        <v>19</v>
      </c>
      <c r="G4322" s="2" t="s">
        <v>41</v>
      </c>
      <c r="H4322" s="2" t="s">
        <v>42</v>
      </c>
      <c r="N4322" s="2"/>
      <c r="O4322" s="2"/>
      <c r="P4322" s="2"/>
      <c r="Q4322" s="2"/>
      <c r="R4322" s="2"/>
      <c r="S4322" s="3">
        <v>3415666409</v>
      </c>
      <c r="T4322" s="2"/>
      <c r="V4322" s="3">
        <v>4148807490</v>
      </c>
    </row>
    <row r="4323" spans="1:22" ht="15">
      <c r="A4323" s="2" t="s">
        <v>1516</v>
      </c>
      <c r="B4323" s="3" t="str">
        <f t="shared" si="67"/>
        <v>***4137400**</v>
      </c>
      <c r="C4323" s="2" t="s">
        <v>5853</v>
      </c>
      <c r="D4323" s="2" t="s">
        <v>583</v>
      </c>
      <c r="E4323" s="2" t="s">
        <v>5852</v>
      </c>
      <c r="F4323" s="2" t="s">
        <v>19</v>
      </c>
      <c r="G4323" s="2" t="s">
        <v>349</v>
      </c>
      <c r="H4323" s="2" t="s">
        <v>151</v>
      </c>
      <c r="N4323" s="2"/>
      <c r="O4323" s="2"/>
      <c r="P4323" s="2"/>
      <c r="Q4323" s="2"/>
      <c r="R4323" s="2"/>
      <c r="S4323" s="3">
        <v>8119626443</v>
      </c>
      <c r="T4323" s="2"/>
      <c r="V4323" s="3">
        <v>4194137400</v>
      </c>
    </row>
    <row r="4324" spans="1:22" ht="15">
      <c r="A4324" s="2" t="s">
        <v>5373</v>
      </c>
      <c r="B4324" s="3" t="str">
        <f t="shared" si="67"/>
        <v>***31866415**</v>
      </c>
      <c r="D4324" s="2" t="s">
        <v>5100</v>
      </c>
      <c r="E4324" s="2" t="s">
        <v>5852</v>
      </c>
      <c r="F4324" s="2" t="s">
        <v>19</v>
      </c>
      <c r="G4324" s="2" t="s">
        <v>1724</v>
      </c>
      <c r="H4324" s="2" t="s">
        <v>1725</v>
      </c>
      <c r="N4324" s="2"/>
      <c r="O4324" s="2"/>
      <c r="P4324" s="2"/>
      <c r="Q4324" s="2"/>
      <c r="R4324" s="2"/>
      <c r="T4324" s="2"/>
      <c r="V4324" s="3">
        <v>51431866415</v>
      </c>
    </row>
    <row r="4325" spans="1:22" ht="15">
      <c r="A4325" s="2" t="s">
        <v>1055</v>
      </c>
      <c r="B4325" s="3" t="str">
        <f t="shared" si="67"/>
        <v>***83067448**</v>
      </c>
      <c r="C4325" s="2" t="s">
        <v>5853</v>
      </c>
      <c r="D4325" s="2" t="s">
        <v>10</v>
      </c>
      <c r="E4325" s="2" t="s">
        <v>5851</v>
      </c>
      <c r="F4325" s="2" t="s">
        <v>19</v>
      </c>
      <c r="G4325" s="2" t="s">
        <v>84</v>
      </c>
      <c r="H4325" s="2" t="s">
        <v>85</v>
      </c>
      <c r="N4325" s="2"/>
      <c r="O4325" s="2"/>
      <c r="P4325" s="2"/>
      <c r="Q4325" s="2"/>
      <c r="R4325" s="2"/>
      <c r="S4325" s="3">
        <v>69293031353</v>
      </c>
      <c r="T4325" s="2"/>
      <c r="V4325" s="3">
        <v>10383067448</v>
      </c>
    </row>
    <row r="4326" spans="1:22" ht="15">
      <c r="A4326" s="2" t="s">
        <v>3328</v>
      </c>
      <c r="B4326" s="3" t="str">
        <f t="shared" si="67"/>
        <v>***7705403**</v>
      </c>
      <c r="C4326" s="2" t="s">
        <v>5853</v>
      </c>
      <c r="D4326" s="2" t="s">
        <v>3086</v>
      </c>
      <c r="E4326" s="2" t="s">
        <v>5851</v>
      </c>
      <c r="F4326" s="2" t="s">
        <v>11</v>
      </c>
      <c r="G4326" s="2" t="s">
        <v>12</v>
      </c>
      <c r="H4326" s="2" t="s">
        <v>13</v>
      </c>
      <c r="N4326" s="2"/>
      <c r="O4326" s="2"/>
      <c r="P4326" s="2"/>
      <c r="Q4326" s="2"/>
      <c r="R4326" s="2"/>
      <c r="T4326" s="2"/>
      <c r="V4326" s="3">
        <v>8817705403</v>
      </c>
    </row>
    <row r="4327" spans="1:22" ht="15">
      <c r="A4327" s="2" t="s">
        <v>5153</v>
      </c>
      <c r="B4327" s="3" t="str">
        <f t="shared" si="67"/>
        <v>***6100477**</v>
      </c>
      <c r="D4327" s="2" t="s">
        <v>5100</v>
      </c>
      <c r="E4327" s="2" t="s">
        <v>5852</v>
      </c>
      <c r="F4327" s="2" t="s">
        <v>19</v>
      </c>
      <c r="G4327" s="2" t="s">
        <v>1724</v>
      </c>
      <c r="H4327" s="2" t="s">
        <v>1725</v>
      </c>
      <c r="N4327" s="2"/>
      <c r="O4327" s="2"/>
      <c r="P4327" s="2"/>
      <c r="Q4327" s="2"/>
      <c r="R4327" s="2"/>
      <c r="T4327" s="2"/>
      <c r="V4327" s="3">
        <v>2516100477</v>
      </c>
    </row>
    <row r="4328" spans="1:22" ht="15">
      <c r="A4328" s="2" t="s">
        <v>3477</v>
      </c>
      <c r="B4328" s="3" t="str">
        <f t="shared" si="67"/>
        <v>***55697404**</v>
      </c>
      <c r="D4328" s="2" t="s">
        <v>2628</v>
      </c>
      <c r="E4328" s="2" t="s">
        <v>5852</v>
      </c>
      <c r="F4328" s="2" t="s">
        <v>19</v>
      </c>
      <c r="G4328" s="2" t="s">
        <v>158</v>
      </c>
      <c r="H4328" s="2" t="s">
        <v>60</v>
      </c>
      <c r="N4328" s="2"/>
      <c r="O4328" s="2"/>
      <c r="P4328" s="2"/>
      <c r="Q4328" s="2"/>
      <c r="R4328" s="2"/>
      <c r="T4328" s="2"/>
      <c r="V4328" s="3">
        <v>71655697404</v>
      </c>
    </row>
    <row r="4329" spans="1:22" ht="15">
      <c r="A4329" s="2" t="s">
        <v>1868</v>
      </c>
      <c r="B4329" s="3" t="str">
        <f t="shared" si="67"/>
        <v>***8384458**</v>
      </c>
      <c r="C4329" s="2" t="s">
        <v>5853</v>
      </c>
      <c r="D4329" s="2" t="s">
        <v>1630</v>
      </c>
      <c r="E4329" s="2" t="s">
        <v>5852</v>
      </c>
      <c r="F4329" s="2" t="s">
        <v>19</v>
      </c>
      <c r="G4329" s="2" t="s">
        <v>682</v>
      </c>
      <c r="H4329" s="2" t="s">
        <v>683</v>
      </c>
      <c r="N4329" s="2"/>
      <c r="O4329" s="2"/>
      <c r="P4329" s="2"/>
      <c r="Q4329" s="2"/>
      <c r="R4329" s="2"/>
      <c r="S4329" s="3">
        <v>7056207430</v>
      </c>
      <c r="T4329" s="2"/>
      <c r="V4329" s="3">
        <v>3018384458</v>
      </c>
    </row>
    <row r="4330" spans="1:22" ht="15">
      <c r="A4330" s="2" t="s">
        <v>951</v>
      </c>
      <c r="B4330" s="3" t="str">
        <f t="shared" si="67"/>
        <v>***3473402**</v>
      </c>
      <c r="C4330" s="2" t="s">
        <v>5853</v>
      </c>
      <c r="D4330" s="2" t="s">
        <v>10</v>
      </c>
      <c r="E4330" s="2" t="s">
        <v>5851</v>
      </c>
      <c r="F4330" s="2" t="s">
        <v>11</v>
      </c>
      <c r="G4330" s="2" t="s">
        <v>12</v>
      </c>
      <c r="H4330" s="2" t="s">
        <v>13</v>
      </c>
      <c r="N4330" s="2"/>
      <c r="O4330" s="2"/>
      <c r="P4330" s="2"/>
      <c r="Q4330" s="2"/>
      <c r="R4330" s="2"/>
      <c r="S4330" s="3">
        <v>7767417484</v>
      </c>
      <c r="T4330" s="2"/>
      <c r="V4330" s="3">
        <v>7673473402</v>
      </c>
    </row>
    <row r="4331" spans="1:22" ht="15">
      <c r="A4331" s="2" t="s">
        <v>5098</v>
      </c>
      <c r="B4331" s="3" t="str">
        <f t="shared" si="67"/>
        <v>***4573408**</v>
      </c>
      <c r="C4331" s="2" t="s">
        <v>5853</v>
      </c>
      <c r="D4331" s="2" t="s">
        <v>3616</v>
      </c>
      <c r="E4331" s="2" t="s">
        <v>5851</v>
      </c>
      <c r="F4331" s="2" t="s">
        <v>27</v>
      </c>
      <c r="G4331" s="2" t="s">
        <v>33</v>
      </c>
      <c r="H4331" s="2" t="s">
        <v>21</v>
      </c>
      <c r="N4331" s="2"/>
      <c r="O4331" s="2"/>
      <c r="P4331" s="2"/>
      <c r="Q4331" s="2"/>
      <c r="R4331" s="2"/>
      <c r="T4331" s="2"/>
      <c r="V4331" s="3">
        <v>7794573408</v>
      </c>
    </row>
    <row r="4332" spans="1:22" ht="15">
      <c r="A4332" s="2" t="s">
        <v>5777</v>
      </c>
      <c r="B4332" s="3" t="str">
        <f t="shared" si="67"/>
        <v>***1841458**</v>
      </c>
      <c r="C4332" s="2" t="s">
        <v>5853</v>
      </c>
      <c r="D4332" s="2" t="s">
        <v>5100</v>
      </c>
      <c r="E4332" s="2" t="s">
        <v>5851</v>
      </c>
      <c r="F4332" s="2" t="s">
        <v>27</v>
      </c>
      <c r="G4332" s="2" t="s">
        <v>41</v>
      </c>
      <c r="H4332" s="2" t="s">
        <v>42</v>
      </c>
      <c r="N4332" s="2"/>
      <c r="O4332" s="2"/>
      <c r="P4332" s="2"/>
      <c r="Q4332" s="2"/>
      <c r="R4332" s="2"/>
      <c r="T4332" s="2"/>
      <c r="V4332" s="3">
        <v>7421841458</v>
      </c>
    </row>
    <row r="4333" spans="1:22" ht="15">
      <c r="A4333" s="2" t="s">
        <v>5505</v>
      </c>
      <c r="B4333" s="3" t="str">
        <f t="shared" si="67"/>
        <v>***3070365**</v>
      </c>
      <c r="C4333" s="2" t="s">
        <v>5853</v>
      </c>
      <c r="D4333" s="2" t="s">
        <v>5100</v>
      </c>
      <c r="E4333" s="2" t="s">
        <v>5851</v>
      </c>
      <c r="F4333" s="2" t="s">
        <v>11</v>
      </c>
      <c r="G4333" s="2" t="s">
        <v>1696</v>
      </c>
      <c r="H4333" s="2" t="s">
        <v>1697</v>
      </c>
      <c r="N4333" s="2"/>
      <c r="O4333" s="2"/>
      <c r="P4333" s="2"/>
      <c r="Q4333" s="2"/>
      <c r="R4333" s="2"/>
      <c r="T4333" s="2"/>
      <c r="V4333" s="3">
        <v>3513070365</v>
      </c>
    </row>
    <row r="4334" spans="1:22" ht="15">
      <c r="A4334" s="2" t="s">
        <v>4242</v>
      </c>
      <c r="B4334" s="3" t="str">
        <f t="shared" si="67"/>
        <v>***5506451**</v>
      </c>
      <c r="C4334" s="2" t="s">
        <v>5853</v>
      </c>
      <c r="D4334" s="2" t="s">
        <v>3616</v>
      </c>
      <c r="E4334" s="2" t="s">
        <v>5851</v>
      </c>
      <c r="F4334" s="2" t="s">
        <v>27</v>
      </c>
      <c r="G4334" s="2" t="s">
        <v>33</v>
      </c>
      <c r="H4334" s="2" t="s">
        <v>21</v>
      </c>
      <c r="N4334" s="2"/>
      <c r="O4334" s="2"/>
      <c r="P4334" s="2"/>
      <c r="Q4334" s="2"/>
      <c r="R4334" s="2"/>
      <c r="T4334" s="2"/>
      <c r="V4334" s="3">
        <v>7565506451</v>
      </c>
    </row>
    <row r="4335" spans="1:22" ht="15">
      <c r="A4335" s="2" t="s">
        <v>3828</v>
      </c>
      <c r="B4335" s="3" t="str">
        <f t="shared" si="67"/>
        <v>***04890475**</v>
      </c>
      <c r="C4335" s="2" t="s">
        <v>5853</v>
      </c>
      <c r="D4335" s="2" t="s">
        <v>3616</v>
      </c>
      <c r="E4335" s="2" t="s">
        <v>5851</v>
      </c>
      <c r="F4335" s="2" t="s">
        <v>27</v>
      </c>
      <c r="G4335" s="2" t="s">
        <v>33</v>
      </c>
      <c r="H4335" s="2" t="s">
        <v>21</v>
      </c>
      <c r="N4335" s="2"/>
      <c r="O4335" s="2"/>
      <c r="P4335" s="2"/>
      <c r="Q4335" s="2"/>
      <c r="R4335" s="2"/>
      <c r="T4335" s="2"/>
      <c r="V4335" s="3">
        <v>13304890475</v>
      </c>
    </row>
    <row r="4336" spans="1:22" ht="15">
      <c r="A4336" s="2" t="s">
        <v>5361</v>
      </c>
      <c r="B4336" s="3" t="str">
        <f t="shared" si="67"/>
        <v>***7914496**</v>
      </c>
      <c r="D4336" s="2" t="s">
        <v>5100</v>
      </c>
      <c r="E4336" s="2" t="s">
        <v>5852</v>
      </c>
      <c r="F4336" s="2" t="s">
        <v>19</v>
      </c>
      <c r="G4336" s="2" t="s">
        <v>1724</v>
      </c>
      <c r="H4336" s="2" t="s">
        <v>1725</v>
      </c>
      <c r="N4336" s="2"/>
      <c r="O4336" s="2"/>
      <c r="P4336" s="2"/>
      <c r="Q4336" s="2"/>
      <c r="R4336" s="2"/>
      <c r="T4336" s="2"/>
      <c r="V4336" s="3">
        <v>2207914496</v>
      </c>
    </row>
    <row r="4337" spans="1:22" ht="15">
      <c r="A4337" s="2" t="s">
        <v>500</v>
      </c>
      <c r="B4337" s="3" t="str">
        <f t="shared" si="67"/>
        <v>***6151420**</v>
      </c>
      <c r="C4337" s="2" t="s">
        <v>5853</v>
      </c>
      <c r="D4337" s="2" t="s">
        <v>307</v>
      </c>
      <c r="E4337" s="2" t="s">
        <v>5851</v>
      </c>
      <c r="F4337" s="2" t="s">
        <v>19</v>
      </c>
      <c r="G4337" s="2" t="s">
        <v>349</v>
      </c>
      <c r="H4337" s="2" t="s">
        <v>151</v>
      </c>
      <c r="N4337" s="2"/>
      <c r="O4337" s="2"/>
      <c r="P4337" s="2"/>
      <c r="Q4337" s="2"/>
      <c r="R4337" s="2"/>
      <c r="S4337" s="3">
        <v>7283470409</v>
      </c>
      <c r="T4337" s="2"/>
      <c r="V4337" s="3">
        <v>7166151420</v>
      </c>
    </row>
    <row r="4338" spans="1:22" ht="15">
      <c r="A4338" s="2" t="s">
        <v>540</v>
      </c>
      <c r="B4338" s="3" t="str">
        <f t="shared" si="67"/>
        <v>***56541391**</v>
      </c>
      <c r="C4338" s="2" t="s">
        <v>5853</v>
      </c>
      <c r="D4338" s="2" t="s">
        <v>307</v>
      </c>
      <c r="E4338" s="2" t="s">
        <v>5851</v>
      </c>
      <c r="F4338" s="2" t="s">
        <v>11</v>
      </c>
      <c r="G4338" s="2" t="s">
        <v>346</v>
      </c>
      <c r="H4338" s="2" t="s">
        <v>164</v>
      </c>
      <c r="N4338" s="2"/>
      <c r="O4338" s="2"/>
      <c r="P4338" s="2"/>
      <c r="Q4338" s="2"/>
      <c r="R4338" s="2"/>
      <c r="S4338" s="3">
        <v>7364696482</v>
      </c>
      <c r="T4338" s="2"/>
      <c r="V4338" s="3">
        <v>18156541391</v>
      </c>
    </row>
    <row r="4339" spans="1:22" ht="15">
      <c r="A4339" s="2" t="s">
        <v>5585</v>
      </c>
      <c r="B4339" s="3" t="str">
        <f t="shared" si="67"/>
        <v>***3060481**</v>
      </c>
      <c r="D4339" s="2" t="s">
        <v>5100</v>
      </c>
      <c r="E4339" s="2" t="s">
        <v>5852</v>
      </c>
      <c r="F4339" s="2" t="s">
        <v>19</v>
      </c>
      <c r="G4339" s="2" t="s">
        <v>12</v>
      </c>
      <c r="H4339" s="2" t="s">
        <v>13</v>
      </c>
      <c r="N4339" s="2"/>
      <c r="O4339" s="2"/>
      <c r="P4339" s="2"/>
      <c r="Q4339" s="2"/>
      <c r="R4339" s="2"/>
      <c r="T4339" s="2"/>
      <c r="V4339" s="3">
        <v>5983060481</v>
      </c>
    </row>
    <row r="4340" spans="1:22" ht="15">
      <c r="A4340" s="2" t="s">
        <v>1285</v>
      </c>
      <c r="B4340" s="3" t="str">
        <f t="shared" si="67"/>
        <v>***8982458**</v>
      </c>
      <c r="C4340" s="2" t="s">
        <v>5853</v>
      </c>
      <c r="D4340" s="2" t="s">
        <v>583</v>
      </c>
      <c r="E4340" s="2" t="s">
        <v>5851</v>
      </c>
      <c r="F4340" s="2" t="s">
        <v>19</v>
      </c>
      <c r="G4340" s="2" t="s">
        <v>682</v>
      </c>
      <c r="H4340" s="2" t="s">
        <v>683</v>
      </c>
      <c r="N4340" s="2"/>
      <c r="O4340" s="2"/>
      <c r="P4340" s="2"/>
      <c r="Q4340" s="2"/>
      <c r="R4340" s="2"/>
      <c r="S4340" s="3">
        <v>1682155510</v>
      </c>
      <c r="T4340" s="2"/>
      <c r="V4340" s="3">
        <v>7788982458</v>
      </c>
    </row>
    <row r="4341" spans="1:22" ht="15">
      <c r="A4341" s="2" t="s">
        <v>5058</v>
      </c>
      <c r="B4341" s="3" t="str">
        <f t="shared" si="67"/>
        <v>***4578469**</v>
      </c>
      <c r="C4341" s="2" t="s">
        <v>5853</v>
      </c>
      <c r="D4341" s="2" t="s">
        <v>3616</v>
      </c>
      <c r="E4341" s="2" t="s">
        <v>5851</v>
      </c>
      <c r="F4341" s="2" t="s">
        <v>27</v>
      </c>
      <c r="G4341" s="2" t="s">
        <v>33</v>
      </c>
      <c r="H4341" s="2" t="s">
        <v>21</v>
      </c>
      <c r="N4341" s="2"/>
      <c r="O4341" s="2"/>
      <c r="P4341" s="2"/>
      <c r="Q4341" s="2"/>
      <c r="R4341" s="2"/>
      <c r="T4341" s="2"/>
      <c r="V4341" s="3">
        <v>7794578469</v>
      </c>
    </row>
    <row r="4342" spans="1:22" ht="15">
      <c r="A4342" s="2" t="s">
        <v>4795</v>
      </c>
      <c r="B4342" s="3" t="str">
        <f t="shared" si="67"/>
        <v>***81578409**</v>
      </c>
      <c r="C4342" s="2" t="s">
        <v>5853</v>
      </c>
      <c r="D4342" s="2" t="s">
        <v>3616</v>
      </c>
      <c r="E4342" s="2" t="s">
        <v>5851</v>
      </c>
      <c r="F4342" s="2" t="s">
        <v>11</v>
      </c>
      <c r="G4342" s="2" t="s">
        <v>1724</v>
      </c>
      <c r="H4342" s="2" t="s">
        <v>1725</v>
      </c>
      <c r="N4342" s="2"/>
      <c r="O4342" s="2"/>
      <c r="P4342" s="2"/>
      <c r="Q4342" s="2"/>
      <c r="R4342" s="2"/>
      <c r="T4342" s="2"/>
      <c r="V4342" s="3">
        <v>10181578409</v>
      </c>
    </row>
    <row r="4343" spans="1:22" ht="15">
      <c r="A4343" s="2" t="s">
        <v>920</v>
      </c>
      <c r="B4343" s="3" t="str">
        <f t="shared" si="67"/>
        <v>***97090415**</v>
      </c>
      <c r="C4343" s="2" t="s">
        <v>18</v>
      </c>
      <c r="D4343" s="2" t="s">
        <v>10</v>
      </c>
      <c r="E4343" s="2" t="s">
        <v>5852</v>
      </c>
      <c r="F4343" s="2" t="s">
        <v>19</v>
      </c>
      <c r="G4343" s="2" t="s">
        <v>33</v>
      </c>
      <c r="H4343" s="2" t="s">
        <v>21</v>
      </c>
      <c r="N4343" s="2"/>
      <c r="O4343" s="2"/>
      <c r="P4343" s="2"/>
      <c r="Q4343" s="2"/>
      <c r="R4343" s="2"/>
      <c r="S4343" s="3">
        <v>426863267</v>
      </c>
      <c r="T4343" s="2"/>
      <c r="V4343" s="3">
        <v>41497090415</v>
      </c>
    </row>
    <row r="4344" spans="1:22" ht="15">
      <c r="A4344" s="2" t="s">
        <v>2908</v>
      </c>
      <c r="B4344" s="3" t="str">
        <f t="shared" si="67"/>
        <v>***17895493**</v>
      </c>
      <c r="C4344" s="2" t="s">
        <v>5853</v>
      </c>
      <c r="D4344" s="2" t="s">
        <v>2852</v>
      </c>
      <c r="E4344" s="2" t="s">
        <v>5851</v>
      </c>
      <c r="F4344" s="2" t="s">
        <v>27</v>
      </c>
      <c r="G4344" s="2" t="s">
        <v>1696</v>
      </c>
      <c r="H4344" s="2" t="s">
        <v>1697</v>
      </c>
      <c r="N4344" s="2"/>
      <c r="O4344" s="2"/>
      <c r="P4344" s="2"/>
      <c r="Q4344" s="2"/>
      <c r="R4344" s="2"/>
      <c r="T4344" s="2"/>
      <c r="V4344" s="3">
        <v>10817895493</v>
      </c>
    </row>
    <row r="4345" spans="1:22" ht="15">
      <c r="A4345" s="2" t="s">
        <v>1044</v>
      </c>
      <c r="B4345" s="3" t="str">
        <f t="shared" si="67"/>
        <v>***7205480**</v>
      </c>
      <c r="C4345" s="2" t="s">
        <v>5853</v>
      </c>
      <c r="D4345" s="2" t="s">
        <v>10</v>
      </c>
      <c r="E4345" s="2" t="s">
        <v>5851</v>
      </c>
      <c r="F4345" s="2" t="s">
        <v>19</v>
      </c>
      <c r="G4345" s="2" t="s">
        <v>84</v>
      </c>
      <c r="H4345" s="2" t="s">
        <v>85</v>
      </c>
      <c r="N4345" s="2"/>
      <c r="O4345" s="2"/>
      <c r="P4345" s="2"/>
      <c r="Q4345" s="2"/>
      <c r="R4345" s="2"/>
      <c r="S4345" s="3">
        <v>11799775488</v>
      </c>
      <c r="T4345" s="2"/>
      <c r="V4345" s="3">
        <v>4787205480</v>
      </c>
    </row>
    <row r="4346" spans="1:22" ht="15">
      <c r="A4346" s="2" t="s">
        <v>1268</v>
      </c>
      <c r="B4346" s="3" t="str">
        <f t="shared" si="67"/>
        <v>***2009476**</v>
      </c>
      <c r="C4346" s="2" t="s">
        <v>5853</v>
      </c>
      <c r="D4346" s="2" t="s">
        <v>583</v>
      </c>
      <c r="E4346" s="2" t="s">
        <v>5851</v>
      </c>
      <c r="F4346" s="2" t="s">
        <v>11</v>
      </c>
      <c r="G4346" s="2" t="s">
        <v>121</v>
      </c>
      <c r="H4346" s="2" t="s">
        <v>122</v>
      </c>
      <c r="N4346" s="2"/>
      <c r="O4346" s="2"/>
      <c r="P4346" s="2"/>
      <c r="Q4346" s="2"/>
      <c r="R4346" s="2"/>
      <c r="S4346" s="3">
        <v>3001728426</v>
      </c>
      <c r="T4346" s="2"/>
      <c r="V4346" s="3">
        <v>7722009476</v>
      </c>
    </row>
    <row r="4347" spans="1:22" ht="15">
      <c r="A4347" s="2" t="s">
        <v>3287</v>
      </c>
      <c r="B4347" s="3" t="str">
        <f t="shared" si="67"/>
        <v>***3099446**</v>
      </c>
      <c r="C4347" s="2" t="s">
        <v>5853</v>
      </c>
      <c r="D4347" s="2" t="s">
        <v>3086</v>
      </c>
      <c r="E4347" s="2" t="s">
        <v>5851</v>
      </c>
      <c r="F4347" s="2" t="s">
        <v>27</v>
      </c>
      <c r="G4347" s="2" t="s">
        <v>59</v>
      </c>
      <c r="H4347" s="2" t="s">
        <v>60</v>
      </c>
      <c r="N4347" s="2"/>
      <c r="O4347" s="2"/>
      <c r="P4347" s="2"/>
      <c r="Q4347" s="2"/>
      <c r="R4347" s="2"/>
      <c r="T4347" s="2"/>
      <c r="V4347" s="3">
        <v>8483099446</v>
      </c>
    </row>
    <row r="4348" spans="1:22" ht="15">
      <c r="A4348" s="2" t="s">
        <v>1159</v>
      </c>
      <c r="B4348" s="3" t="str">
        <f t="shared" si="67"/>
        <v>***6378437**</v>
      </c>
      <c r="C4348" s="2" t="s">
        <v>5853</v>
      </c>
      <c r="D4348" s="2" t="s">
        <v>583</v>
      </c>
      <c r="E4348" s="2" t="s">
        <v>5851</v>
      </c>
      <c r="F4348" s="2" t="s">
        <v>11</v>
      </c>
      <c r="G4348" s="2" t="s">
        <v>669</v>
      </c>
      <c r="H4348" s="2" t="s">
        <v>670</v>
      </c>
      <c r="N4348" s="2"/>
      <c r="O4348" s="2"/>
      <c r="P4348" s="2"/>
      <c r="Q4348" s="2"/>
      <c r="R4348" s="2"/>
      <c r="S4348" s="3">
        <v>8693996401</v>
      </c>
      <c r="T4348" s="2"/>
      <c r="V4348" s="3">
        <v>4116378437</v>
      </c>
    </row>
    <row r="4349" spans="1:22" ht="15">
      <c r="A4349" s="2" t="s">
        <v>5202</v>
      </c>
      <c r="B4349" s="3" t="str">
        <f t="shared" si="67"/>
        <v>***2501467**</v>
      </c>
      <c r="C4349" s="2" t="s">
        <v>5853</v>
      </c>
      <c r="D4349" s="2" t="s">
        <v>5100</v>
      </c>
      <c r="E4349" s="2" t="s">
        <v>5851</v>
      </c>
      <c r="F4349" s="2" t="s">
        <v>27</v>
      </c>
      <c r="G4349" s="2" t="s">
        <v>115</v>
      </c>
      <c r="H4349" s="2" t="s">
        <v>116</v>
      </c>
      <c r="N4349" s="2"/>
      <c r="O4349" s="2"/>
      <c r="P4349" s="2"/>
      <c r="Q4349" s="2"/>
      <c r="R4349" s="2"/>
      <c r="T4349" s="2"/>
      <c r="V4349" s="3">
        <v>8652501467</v>
      </c>
    </row>
    <row r="4350" spans="1:22" ht="15">
      <c r="A4350" s="2" t="s">
        <v>4235</v>
      </c>
      <c r="B4350" s="3" t="str">
        <f t="shared" si="67"/>
        <v>***54911440**</v>
      </c>
      <c r="C4350" s="2" t="s">
        <v>5853</v>
      </c>
      <c r="D4350" s="2" t="s">
        <v>3616</v>
      </c>
      <c r="E4350" s="2" t="s">
        <v>5851</v>
      </c>
      <c r="F4350" s="2" t="s">
        <v>27</v>
      </c>
      <c r="G4350" s="2" t="s">
        <v>33</v>
      </c>
      <c r="H4350" s="2" t="s">
        <v>21</v>
      </c>
      <c r="N4350" s="2"/>
      <c r="O4350" s="2"/>
      <c r="P4350" s="2"/>
      <c r="Q4350" s="2"/>
      <c r="R4350" s="2"/>
      <c r="T4350" s="2"/>
      <c r="V4350" s="3">
        <v>10454911440</v>
      </c>
    </row>
    <row r="4351" spans="1:22" ht="15">
      <c r="A4351" s="2" t="s">
        <v>3804</v>
      </c>
      <c r="B4351" s="3" t="str">
        <f t="shared" si="67"/>
        <v>***9366470**</v>
      </c>
      <c r="C4351" s="2" t="s">
        <v>5853</v>
      </c>
      <c r="D4351" s="2" t="s">
        <v>3616</v>
      </c>
      <c r="E4351" s="2" t="s">
        <v>5851</v>
      </c>
      <c r="F4351" s="2" t="s">
        <v>27</v>
      </c>
      <c r="G4351" s="2" t="s">
        <v>33</v>
      </c>
      <c r="H4351" s="2" t="s">
        <v>21</v>
      </c>
      <c r="N4351" s="2"/>
      <c r="O4351" s="2"/>
      <c r="P4351" s="2"/>
      <c r="Q4351" s="2"/>
      <c r="R4351" s="2"/>
      <c r="T4351" s="2"/>
      <c r="V4351" s="3">
        <v>8489366470</v>
      </c>
    </row>
    <row r="4352" spans="1:22" ht="15">
      <c r="A4352" s="2" t="s">
        <v>237</v>
      </c>
      <c r="B4352" s="3" t="str">
        <f t="shared" si="67"/>
        <v>***8485450**</v>
      </c>
      <c r="C4352" s="2" t="s">
        <v>5853</v>
      </c>
      <c r="D4352" s="2" t="s">
        <v>149</v>
      </c>
      <c r="E4352" s="2" t="s">
        <v>5852</v>
      </c>
      <c r="F4352" s="2" t="s">
        <v>19</v>
      </c>
      <c r="G4352" s="2" t="s">
        <v>63</v>
      </c>
      <c r="H4352" s="2" t="s">
        <v>64</v>
      </c>
      <c r="N4352" s="2"/>
      <c r="O4352" s="2"/>
      <c r="P4352" s="2"/>
      <c r="Q4352" s="2"/>
      <c r="R4352" s="2"/>
      <c r="S4352" s="3">
        <v>9825872446</v>
      </c>
      <c r="T4352" s="2"/>
      <c r="V4352" s="3">
        <v>2098485450</v>
      </c>
    </row>
    <row r="4353" spans="1:22" ht="15">
      <c r="A4353" s="2" t="s">
        <v>1219</v>
      </c>
      <c r="B4353" s="3" t="str">
        <f t="shared" si="67"/>
        <v>***99371404**</v>
      </c>
      <c r="C4353" s="2" t="s">
        <v>18</v>
      </c>
      <c r="D4353" s="2" t="s">
        <v>583</v>
      </c>
      <c r="E4353" s="2" t="s">
        <v>5852</v>
      </c>
      <c r="F4353" s="2" t="s">
        <v>19</v>
      </c>
      <c r="G4353" s="2" t="s">
        <v>28</v>
      </c>
      <c r="H4353" s="2" t="s">
        <v>29</v>
      </c>
      <c r="N4353" s="2"/>
      <c r="O4353" s="2"/>
      <c r="P4353" s="2"/>
      <c r="Q4353" s="2"/>
      <c r="R4353" s="2"/>
      <c r="S4353" s="3">
        <v>7171313433</v>
      </c>
      <c r="T4353" s="2"/>
      <c r="V4353" s="3">
        <v>96299371404</v>
      </c>
    </row>
    <row r="4354" spans="1:22" ht="15">
      <c r="A4354" s="2" t="s">
        <v>3635</v>
      </c>
      <c r="B4354" s="3" t="str">
        <f t="shared" si="67"/>
        <v>***1942476**</v>
      </c>
      <c r="C4354" s="2" t="s">
        <v>5853</v>
      </c>
      <c r="D4354" s="2" t="s">
        <v>3616</v>
      </c>
      <c r="E4354" s="2" t="s">
        <v>5851</v>
      </c>
      <c r="F4354" s="2" t="s">
        <v>27</v>
      </c>
      <c r="G4354" s="2" t="s">
        <v>33</v>
      </c>
      <c r="H4354" s="2" t="s">
        <v>21</v>
      </c>
      <c r="N4354" s="2"/>
      <c r="O4354" s="2"/>
      <c r="P4354" s="2"/>
      <c r="Q4354" s="2"/>
      <c r="R4354" s="2"/>
      <c r="T4354" s="2"/>
      <c r="V4354" s="3">
        <v>7871942476</v>
      </c>
    </row>
    <row r="4355" spans="1:22" ht="15">
      <c r="A4355" s="2" t="s">
        <v>3706</v>
      </c>
      <c r="B4355" s="3" t="str">
        <f t="shared" si="67"/>
        <v>***26350459**</v>
      </c>
      <c r="C4355" s="2" t="s">
        <v>5853</v>
      </c>
      <c r="D4355" s="2" t="s">
        <v>3616</v>
      </c>
      <c r="E4355" s="2" t="s">
        <v>5852</v>
      </c>
      <c r="F4355" s="2" t="s">
        <v>19</v>
      </c>
      <c r="G4355" s="2" t="s">
        <v>349</v>
      </c>
      <c r="H4355" s="2" t="s">
        <v>151</v>
      </c>
      <c r="N4355" s="2"/>
      <c r="O4355" s="2"/>
      <c r="P4355" s="2"/>
      <c r="Q4355" s="2"/>
      <c r="R4355" s="2"/>
      <c r="T4355" s="2"/>
      <c r="V4355" s="3">
        <v>33426350459</v>
      </c>
    </row>
    <row r="4356" spans="1:22" ht="15">
      <c r="A4356" s="2" t="s">
        <v>2014</v>
      </c>
      <c r="B4356" s="3" t="str">
        <f t="shared" si="67"/>
        <v>***09462191**</v>
      </c>
      <c r="C4356" s="2" t="s">
        <v>5853</v>
      </c>
      <c r="D4356" s="2" t="s">
        <v>583</v>
      </c>
      <c r="E4356" s="2" t="s">
        <v>5851</v>
      </c>
      <c r="F4356" s="2" t="s">
        <v>27</v>
      </c>
      <c r="G4356" s="2" t="s">
        <v>33</v>
      </c>
      <c r="H4356" s="2" t="s">
        <v>21</v>
      </c>
      <c r="N4356" s="2"/>
      <c r="O4356" s="2"/>
      <c r="P4356" s="2"/>
      <c r="Q4356" s="2"/>
      <c r="R4356" s="2"/>
      <c r="S4356" s="3">
        <v>2801417424</v>
      </c>
      <c r="T4356" s="2"/>
      <c r="V4356" s="3">
        <v>33609462191</v>
      </c>
    </row>
    <row r="4357" spans="1:22" ht="15">
      <c r="A4357" s="2" t="s">
        <v>3281</v>
      </c>
      <c r="B4357" s="3" t="str">
        <f aca="true" t="shared" si="68" ref="B4357:B4420">"***"&amp;MID(V4357,4,9)&amp;"**"</f>
        <v>***24960472**</v>
      </c>
      <c r="D4357" s="2" t="s">
        <v>3086</v>
      </c>
      <c r="E4357" s="2" t="s">
        <v>5852</v>
      </c>
      <c r="F4357" s="2" t="s">
        <v>19</v>
      </c>
      <c r="G4357" s="2" t="s">
        <v>33</v>
      </c>
      <c r="H4357" s="2" t="s">
        <v>21</v>
      </c>
      <c r="N4357" s="2"/>
      <c r="O4357" s="2"/>
      <c r="P4357" s="2"/>
      <c r="Q4357" s="2"/>
      <c r="R4357" s="2"/>
      <c r="T4357" s="2"/>
      <c r="V4357" s="3">
        <v>82024960472</v>
      </c>
    </row>
    <row r="4358" spans="1:22" ht="15">
      <c r="A4358" s="2" t="s">
        <v>34</v>
      </c>
      <c r="B4358" s="3" t="str">
        <f t="shared" si="68"/>
        <v>***6446442**</v>
      </c>
      <c r="C4358" s="2" t="s">
        <v>5853</v>
      </c>
      <c r="D4358" s="2" t="s">
        <v>10</v>
      </c>
      <c r="E4358" s="2" t="s">
        <v>5851</v>
      </c>
      <c r="F4358" s="2" t="s">
        <v>11</v>
      </c>
      <c r="G4358" s="2" t="s">
        <v>23</v>
      </c>
      <c r="H4358" s="2" t="s">
        <v>24</v>
      </c>
      <c r="N4358" s="2"/>
      <c r="O4358" s="2"/>
      <c r="P4358" s="2"/>
      <c r="Q4358" s="2"/>
      <c r="R4358" s="2"/>
      <c r="S4358" s="3">
        <v>28582543468</v>
      </c>
      <c r="T4358" s="2"/>
      <c r="V4358" s="3">
        <v>6806446442</v>
      </c>
    </row>
    <row r="4359" spans="1:22" ht="15">
      <c r="A4359" s="2" t="s">
        <v>2277</v>
      </c>
      <c r="B4359" s="3" t="str">
        <f t="shared" si="68"/>
        <v>***80972491**</v>
      </c>
      <c r="C4359" s="2" t="s">
        <v>18</v>
      </c>
      <c r="D4359" s="2" t="s">
        <v>1630</v>
      </c>
      <c r="E4359" s="2" t="s">
        <v>5852</v>
      </c>
      <c r="F4359" s="2" t="s">
        <v>19</v>
      </c>
      <c r="G4359" s="2" t="s">
        <v>121</v>
      </c>
      <c r="H4359" s="2" t="s">
        <v>122</v>
      </c>
      <c r="N4359" s="2"/>
      <c r="O4359" s="2"/>
      <c r="P4359" s="2"/>
      <c r="Q4359" s="2"/>
      <c r="R4359" s="2"/>
      <c r="S4359" s="3">
        <v>7730603403</v>
      </c>
      <c r="T4359" s="2"/>
      <c r="V4359" s="3">
        <v>89980972491</v>
      </c>
    </row>
    <row r="4360" spans="1:22" ht="15">
      <c r="A4360" s="2" t="s">
        <v>2227</v>
      </c>
      <c r="B4360" s="3" t="str">
        <f t="shared" si="68"/>
        <v>***06357420**</v>
      </c>
      <c r="C4360" s="2" t="s">
        <v>5853</v>
      </c>
      <c r="D4360" s="2" t="s">
        <v>1630</v>
      </c>
      <c r="E4360" s="2" t="s">
        <v>5851</v>
      </c>
      <c r="F4360" s="2" t="s">
        <v>27</v>
      </c>
      <c r="G4360" s="2" t="s">
        <v>33</v>
      </c>
      <c r="H4360" s="2" t="s">
        <v>21</v>
      </c>
      <c r="N4360" s="2"/>
      <c r="O4360" s="2"/>
      <c r="P4360" s="2"/>
      <c r="Q4360" s="2"/>
      <c r="R4360" s="2"/>
      <c r="S4360" s="3">
        <v>6856638418</v>
      </c>
      <c r="T4360" s="2"/>
      <c r="V4360" s="3">
        <v>74706357420</v>
      </c>
    </row>
    <row r="4361" spans="1:22" ht="15">
      <c r="A4361" s="2" t="s">
        <v>3745</v>
      </c>
      <c r="B4361" s="3" t="str">
        <f t="shared" si="68"/>
        <v>***90556472**</v>
      </c>
      <c r="D4361" s="2" t="s">
        <v>3616</v>
      </c>
      <c r="E4361" s="2" t="s">
        <v>5852</v>
      </c>
      <c r="F4361" s="2" t="s">
        <v>19</v>
      </c>
      <c r="G4361" s="2" t="s">
        <v>23</v>
      </c>
      <c r="H4361" s="2" t="s">
        <v>24</v>
      </c>
      <c r="N4361" s="2"/>
      <c r="O4361" s="2"/>
      <c r="P4361" s="2"/>
      <c r="Q4361" s="2"/>
      <c r="R4361" s="2"/>
      <c r="T4361" s="2"/>
      <c r="V4361" s="3">
        <v>68390556472</v>
      </c>
    </row>
    <row r="4362" spans="1:22" ht="15">
      <c r="A4362" s="2" t="s">
        <v>1997</v>
      </c>
      <c r="B4362" s="3" t="str">
        <f t="shared" si="68"/>
        <v>***0302631**</v>
      </c>
      <c r="C4362" s="2" t="s">
        <v>5853</v>
      </c>
      <c r="D4362" s="2" t="s">
        <v>583</v>
      </c>
      <c r="E4362" s="2" t="s">
        <v>5851</v>
      </c>
      <c r="F4362" s="2" t="s">
        <v>27</v>
      </c>
      <c r="G4362" s="2" t="s">
        <v>20</v>
      </c>
      <c r="H4362" s="2" t="s">
        <v>21</v>
      </c>
      <c r="N4362" s="2"/>
      <c r="O4362" s="2"/>
      <c r="P4362" s="2"/>
      <c r="Q4362" s="2"/>
      <c r="R4362" s="2"/>
      <c r="S4362" s="3">
        <v>4036613405</v>
      </c>
      <c r="T4362" s="2"/>
      <c r="V4362" s="3">
        <v>9720302631</v>
      </c>
    </row>
    <row r="4363" spans="1:22" ht="15">
      <c r="A4363" s="2" t="s">
        <v>4915</v>
      </c>
      <c r="B4363" s="3" t="str">
        <f t="shared" si="68"/>
        <v>***02862862**</v>
      </c>
      <c r="D4363" s="2" t="s">
        <v>3616</v>
      </c>
      <c r="E4363" s="2" t="s">
        <v>5852</v>
      </c>
      <c r="F4363" s="2" t="s">
        <v>19</v>
      </c>
      <c r="G4363" s="2" t="s">
        <v>349</v>
      </c>
      <c r="H4363" s="2" t="s">
        <v>151</v>
      </c>
      <c r="N4363" s="2"/>
      <c r="O4363" s="2"/>
      <c r="P4363" s="2"/>
      <c r="Q4363" s="2"/>
      <c r="R4363" s="2"/>
      <c r="T4363" s="2"/>
      <c r="V4363" s="3">
        <v>11802862862</v>
      </c>
    </row>
    <row r="4364" spans="1:22" ht="15">
      <c r="A4364" s="2" t="s">
        <v>3542</v>
      </c>
      <c r="B4364" s="3" t="str">
        <f t="shared" si="68"/>
        <v>***567617**</v>
      </c>
      <c r="D4364" s="2" t="s">
        <v>2628</v>
      </c>
      <c r="E4364" s="2" t="s">
        <v>5852</v>
      </c>
      <c r="F4364" s="2" t="s">
        <v>19</v>
      </c>
      <c r="G4364" s="2" t="s">
        <v>33</v>
      </c>
      <c r="H4364" s="2" t="s">
        <v>21</v>
      </c>
      <c r="N4364" s="2"/>
      <c r="O4364" s="2"/>
      <c r="P4364" s="2"/>
      <c r="Q4364" s="2"/>
      <c r="R4364" s="2"/>
      <c r="T4364" s="2"/>
      <c r="V4364" s="3">
        <v>264567617</v>
      </c>
    </row>
    <row r="4365" spans="1:22" ht="15">
      <c r="A4365" s="2" t="s">
        <v>3542</v>
      </c>
      <c r="B4365" s="3" t="str">
        <f t="shared" si="68"/>
        <v>***1931474**</v>
      </c>
      <c r="C4365" s="2" t="s">
        <v>5853</v>
      </c>
      <c r="D4365" s="2" t="s">
        <v>3616</v>
      </c>
      <c r="E4365" s="2" t="s">
        <v>5851</v>
      </c>
      <c r="F4365" s="2" t="s">
        <v>11</v>
      </c>
      <c r="G4365" s="2" t="s">
        <v>1724</v>
      </c>
      <c r="H4365" s="2" t="s">
        <v>1725</v>
      </c>
      <c r="N4365" s="2"/>
      <c r="O4365" s="2"/>
      <c r="P4365" s="2"/>
      <c r="Q4365" s="2"/>
      <c r="R4365" s="2"/>
      <c r="T4365" s="2"/>
      <c r="V4365" s="3">
        <v>4471931474</v>
      </c>
    </row>
    <row r="4366" spans="1:22" ht="15">
      <c r="A4366" s="2" t="s">
        <v>4396</v>
      </c>
      <c r="B4366" s="3" t="str">
        <f t="shared" si="68"/>
        <v>***85507415**</v>
      </c>
      <c r="D4366" s="2" t="s">
        <v>3616</v>
      </c>
      <c r="E4366" s="2" t="s">
        <v>5852</v>
      </c>
      <c r="F4366" s="2" t="s">
        <v>19</v>
      </c>
      <c r="G4366" s="2" t="s">
        <v>15</v>
      </c>
      <c r="H4366" s="2" t="s">
        <v>16</v>
      </c>
      <c r="N4366" s="2"/>
      <c r="O4366" s="2"/>
      <c r="P4366" s="2"/>
      <c r="Q4366" s="2"/>
      <c r="R4366" s="2"/>
      <c r="T4366" s="2"/>
      <c r="V4366" s="3">
        <v>66885507415</v>
      </c>
    </row>
    <row r="4367" spans="1:22" ht="15">
      <c r="A4367" s="2" t="s">
        <v>1099</v>
      </c>
      <c r="B4367" s="3" t="str">
        <f t="shared" si="68"/>
        <v>***7554421**</v>
      </c>
      <c r="C4367" s="2" t="s">
        <v>5853</v>
      </c>
      <c r="D4367" s="2" t="s">
        <v>10</v>
      </c>
      <c r="E4367" s="2" t="s">
        <v>5852</v>
      </c>
      <c r="F4367" s="2" t="s">
        <v>19</v>
      </c>
      <c r="G4367" s="2" t="s">
        <v>41</v>
      </c>
      <c r="H4367" s="2" t="s">
        <v>42</v>
      </c>
      <c r="N4367" s="2"/>
      <c r="O4367" s="2"/>
      <c r="P4367" s="2"/>
      <c r="Q4367" s="2"/>
      <c r="R4367" s="2"/>
      <c r="S4367" s="3">
        <v>1473753473</v>
      </c>
      <c r="T4367" s="2"/>
      <c r="V4367" s="3">
        <v>3497554421</v>
      </c>
    </row>
    <row r="4368" spans="1:22" ht="15">
      <c r="A4368" s="2" t="s">
        <v>5619</v>
      </c>
      <c r="B4368" s="3" t="str">
        <f t="shared" si="68"/>
        <v>***7106406**</v>
      </c>
      <c r="C4368" s="2" t="s">
        <v>5853</v>
      </c>
      <c r="D4368" s="2" t="s">
        <v>5100</v>
      </c>
      <c r="E4368" s="2" t="s">
        <v>5851</v>
      </c>
      <c r="F4368" s="2" t="s">
        <v>27</v>
      </c>
      <c r="G4368" s="2" t="s">
        <v>41</v>
      </c>
      <c r="H4368" s="2" t="s">
        <v>42</v>
      </c>
      <c r="N4368" s="2"/>
      <c r="O4368" s="2"/>
      <c r="P4368" s="2"/>
      <c r="Q4368" s="2"/>
      <c r="R4368" s="2"/>
      <c r="T4368" s="2"/>
      <c r="V4368" s="3">
        <v>7497106406</v>
      </c>
    </row>
    <row r="4369" spans="1:22" ht="15">
      <c r="A4369" s="2" t="s">
        <v>5455</v>
      </c>
      <c r="B4369" s="3" t="str">
        <f t="shared" si="68"/>
        <v>***8884393**</v>
      </c>
      <c r="C4369" s="2" t="s">
        <v>5853</v>
      </c>
      <c r="D4369" s="2" t="s">
        <v>5100</v>
      </c>
      <c r="E4369" s="2" t="s">
        <v>5851</v>
      </c>
      <c r="F4369" s="2" t="s">
        <v>27</v>
      </c>
      <c r="G4369" s="2" t="s">
        <v>163</v>
      </c>
      <c r="H4369" s="2" t="s">
        <v>164</v>
      </c>
      <c r="N4369" s="2"/>
      <c r="O4369" s="2"/>
      <c r="P4369" s="2"/>
      <c r="Q4369" s="2"/>
      <c r="R4369" s="2"/>
      <c r="T4369" s="2"/>
      <c r="V4369" s="3">
        <v>7888884393</v>
      </c>
    </row>
    <row r="4370" spans="1:22" ht="15">
      <c r="A4370" s="2" t="s">
        <v>1351</v>
      </c>
      <c r="B4370" s="3" t="str">
        <f t="shared" si="68"/>
        <v>***9091558**</v>
      </c>
      <c r="C4370" s="2" t="s">
        <v>5853</v>
      </c>
      <c r="D4370" s="2" t="s">
        <v>583</v>
      </c>
      <c r="E4370" s="2" t="s">
        <v>5851</v>
      </c>
      <c r="F4370" s="2" t="s">
        <v>27</v>
      </c>
      <c r="G4370" s="2" t="s">
        <v>33</v>
      </c>
      <c r="H4370" s="2" t="s">
        <v>21</v>
      </c>
      <c r="N4370" s="2"/>
      <c r="O4370" s="2"/>
      <c r="P4370" s="2"/>
      <c r="Q4370" s="2"/>
      <c r="R4370" s="2"/>
      <c r="S4370" s="3">
        <v>31457223449</v>
      </c>
      <c r="T4370" s="2"/>
      <c r="V4370" s="3">
        <v>3229091558</v>
      </c>
    </row>
    <row r="4371" spans="1:22" ht="15">
      <c r="A4371" s="2" t="s">
        <v>2883</v>
      </c>
      <c r="B4371" s="3" t="str">
        <f t="shared" si="68"/>
        <v>***9039425**</v>
      </c>
      <c r="C4371" s="2" t="s">
        <v>5853</v>
      </c>
      <c r="D4371" s="2" t="s">
        <v>2852</v>
      </c>
      <c r="E4371" s="2" t="s">
        <v>5851</v>
      </c>
      <c r="F4371" s="2" t="s">
        <v>19</v>
      </c>
      <c r="G4371" s="2" t="s">
        <v>349</v>
      </c>
      <c r="H4371" s="2" t="s">
        <v>151</v>
      </c>
      <c r="N4371" s="2"/>
      <c r="O4371" s="2"/>
      <c r="P4371" s="2"/>
      <c r="Q4371" s="2"/>
      <c r="R4371" s="2"/>
      <c r="T4371" s="2"/>
      <c r="V4371" s="3">
        <v>8699039425</v>
      </c>
    </row>
    <row r="4372" spans="1:22" ht="15">
      <c r="A4372" s="2" t="s">
        <v>3698</v>
      </c>
      <c r="B4372" s="3" t="str">
        <f t="shared" si="68"/>
        <v>***5411402**</v>
      </c>
      <c r="C4372" s="2" t="s">
        <v>5853</v>
      </c>
      <c r="D4372" s="2" t="s">
        <v>3616</v>
      </c>
      <c r="E4372" s="2" t="s">
        <v>5851</v>
      </c>
      <c r="F4372" s="2" t="s">
        <v>19</v>
      </c>
      <c r="G4372" s="2" t="s">
        <v>1696</v>
      </c>
      <c r="H4372" s="2" t="s">
        <v>1697</v>
      </c>
      <c r="N4372" s="2"/>
      <c r="O4372" s="2"/>
      <c r="P4372" s="2"/>
      <c r="Q4372" s="2"/>
      <c r="R4372" s="2"/>
      <c r="T4372" s="2"/>
      <c r="V4372" s="3">
        <v>8255411402</v>
      </c>
    </row>
    <row r="4373" spans="1:22" ht="15">
      <c r="A4373" s="2" t="s">
        <v>765</v>
      </c>
      <c r="B4373" s="3" t="str">
        <f t="shared" si="68"/>
        <v>***4309458**</v>
      </c>
      <c r="C4373" s="2" t="s">
        <v>5853</v>
      </c>
      <c r="D4373" s="2" t="s">
        <v>583</v>
      </c>
      <c r="E4373" s="2" t="s">
        <v>5851</v>
      </c>
      <c r="F4373" s="2" t="s">
        <v>27</v>
      </c>
      <c r="G4373" s="2" t="s">
        <v>33</v>
      </c>
      <c r="H4373" s="2" t="s">
        <v>21</v>
      </c>
      <c r="N4373" s="2"/>
      <c r="O4373" s="2"/>
      <c r="P4373" s="2"/>
      <c r="Q4373" s="2"/>
      <c r="R4373" s="2"/>
      <c r="S4373" s="3">
        <v>7797860416</v>
      </c>
      <c r="T4373" s="2"/>
      <c r="V4373" s="3">
        <v>7694309458</v>
      </c>
    </row>
    <row r="4374" spans="1:22" ht="15">
      <c r="A4374" s="2" t="s">
        <v>1827</v>
      </c>
      <c r="B4374" s="3" t="str">
        <f t="shared" si="68"/>
        <v>***78197880**</v>
      </c>
      <c r="C4374" s="2" t="s">
        <v>5853</v>
      </c>
      <c r="D4374" s="2" t="s">
        <v>1630</v>
      </c>
      <c r="E4374" s="2" t="s">
        <v>5852</v>
      </c>
      <c r="F4374" s="2" t="s">
        <v>19</v>
      </c>
      <c r="G4374" s="2" t="s">
        <v>121</v>
      </c>
      <c r="H4374" s="2" t="s">
        <v>122</v>
      </c>
      <c r="N4374" s="2"/>
      <c r="O4374" s="2"/>
      <c r="P4374" s="2"/>
      <c r="Q4374" s="2"/>
      <c r="R4374" s="2"/>
      <c r="S4374" s="3">
        <v>5412620418</v>
      </c>
      <c r="T4374" s="2"/>
      <c r="V4374" s="3">
        <v>14378197880</v>
      </c>
    </row>
    <row r="4375" spans="1:22" ht="15">
      <c r="A4375" s="2" t="s">
        <v>626</v>
      </c>
      <c r="B4375" s="3" t="str">
        <f t="shared" si="68"/>
        <v>***4849431**</v>
      </c>
      <c r="C4375" s="2" t="s">
        <v>5853</v>
      </c>
      <c r="D4375" s="2" t="s">
        <v>583</v>
      </c>
      <c r="E4375" s="2" t="s">
        <v>5851</v>
      </c>
      <c r="F4375" s="2" t="s">
        <v>27</v>
      </c>
      <c r="G4375" s="2" t="s">
        <v>33</v>
      </c>
      <c r="H4375" s="2" t="s">
        <v>21</v>
      </c>
      <c r="N4375" s="2"/>
      <c r="O4375" s="2"/>
      <c r="P4375" s="2"/>
      <c r="Q4375" s="2"/>
      <c r="R4375" s="2"/>
      <c r="S4375" s="3">
        <v>6708717450</v>
      </c>
      <c r="T4375" s="2"/>
      <c r="V4375" s="3">
        <v>7044849431</v>
      </c>
    </row>
    <row r="4376" spans="1:22" ht="15">
      <c r="A4376" s="2" t="s">
        <v>4274</v>
      </c>
      <c r="B4376" s="3" t="str">
        <f t="shared" si="68"/>
        <v>***61111420**</v>
      </c>
      <c r="C4376" s="2" t="s">
        <v>5853</v>
      </c>
      <c r="D4376" s="2" t="s">
        <v>3616</v>
      </c>
      <c r="E4376" s="2" t="s">
        <v>5851</v>
      </c>
      <c r="F4376" s="2" t="s">
        <v>27</v>
      </c>
      <c r="G4376" s="2" t="s">
        <v>20</v>
      </c>
      <c r="H4376" s="2" t="s">
        <v>21</v>
      </c>
      <c r="N4376" s="2"/>
      <c r="O4376" s="2"/>
      <c r="P4376" s="2"/>
      <c r="Q4376" s="2"/>
      <c r="R4376" s="2"/>
      <c r="T4376" s="2"/>
      <c r="V4376" s="3">
        <v>11461111420</v>
      </c>
    </row>
    <row r="4377" spans="1:22" ht="15">
      <c r="A4377" s="2" t="s">
        <v>2683</v>
      </c>
      <c r="B4377" s="3" t="str">
        <f t="shared" si="68"/>
        <v>***9761492**</v>
      </c>
      <c r="C4377" s="2" t="s">
        <v>5853</v>
      </c>
      <c r="D4377" s="2" t="s">
        <v>2628</v>
      </c>
      <c r="E4377" s="2" t="s">
        <v>5851</v>
      </c>
      <c r="F4377" s="2" t="s">
        <v>11</v>
      </c>
      <c r="G4377" s="2" t="s">
        <v>308</v>
      </c>
      <c r="H4377" s="2" t="s">
        <v>309</v>
      </c>
      <c r="N4377" s="2"/>
      <c r="O4377" s="2"/>
      <c r="P4377" s="2"/>
      <c r="Q4377" s="2"/>
      <c r="R4377" s="2"/>
      <c r="S4377" s="3">
        <v>5910239465</v>
      </c>
      <c r="T4377" s="2"/>
      <c r="V4377" s="3">
        <v>3689761492</v>
      </c>
    </row>
    <row r="4378" spans="1:22" ht="15">
      <c r="A4378" s="2" t="s">
        <v>2927</v>
      </c>
      <c r="B4378" s="3" t="str">
        <f t="shared" si="68"/>
        <v>***6998517**</v>
      </c>
      <c r="C4378" s="2" t="s">
        <v>5853</v>
      </c>
      <c r="D4378" s="2" t="s">
        <v>2852</v>
      </c>
      <c r="E4378" s="2" t="s">
        <v>5852</v>
      </c>
      <c r="F4378" s="2" t="s">
        <v>11</v>
      </c>
      <c r="G4378" s="2" t="s">
        <v>1696</v>
      </c>
      <c r="H4378" s="2" t="s">
        <v>1697</v>
      </c>
      <c r="N4378" s="2"/>
      <c r="O4378" s="2"/>
      <c r="P4378" s="2"/>
      <c r="Q4378" s="2"/>
      <c r="R4378" s="2"/>
      <c r="T4378" s="2"/>
      <c r="V4378" s="3">
        <v>1726998517</v>
      </c>
    </row>
    <row r="4379" spans="1:22" ht="15">
      <c r="A4379" s="2" t="s">
        <v>5148</v>
      </c>
      <c r="B4379" s="3" t="str">
        <f t="shared" si="68"/>
        <v>***0708442**</v>
      </c>
      <c r="C4379" s="2" t="s">
        <v>5853</v>
      </c>
      <c r="D4379" s="2" t="s">
        <v>5100</v>
      </c>
      <c r="E4379" s="2" t="s">
        <v>5851</v>
      </c>
      <c r="F4379" s="2" t="s">
        <v>11</v>
      </c>
      <c r="G4379" s="2" t="s">
        <v>1696</v>
      </c>
      <c r="H4379" s="2" t="s">
        <v>1697</v>
      </c>
      <c r="N4379" s="2"/>
      <c r="O4379" s="2"/>
      <c r="P4379" s="2"/>
      <c r="Q4379" s="2"/>
      <c r="R4379" s="2"/>
      <c r="T4379" s="2"/>
      <c r="V4379" s="3">
        <v>5680708442</v>
      </c>
    </row>
    <row r="4380" spans="1:22" ht="15">
      <c r="A4380" s="2" t="s">
        <v>5183</v>
      </c>
      <c r="B4380" s="3" t="str">
        <f t="shared" si="68"/>
        <v>***3436440**</v>
      </c>
      <c r="D4380" s="2" t="s">
        <v>5100</v>
      </c>
      <c r="E4380" s="2" t="s">
        <v>5852</v>
      </c>
      <c r="F4380" s="2" t="s">
        <v>19</v>
      </c>
      <c r="G4380" s="2" t="s">
        <v>1724</v>
      </c>
      <c r="H4380" s="2" t="s">
        <v>1725</v>
      </c>
      <c r="N4380" s="2"/>
      <c r="O4380" s="2"/>
      <c r="P4380" s="2"/>
      <c r="Q4380" s="2"/>
      <c r="R4380" s="2"/>
      <c r="T4380" s="2"/>
      <c r="V4380" s="3">
        <v>2703436440</v>
      </c>
    </row>
    <row r="4381" spans="1:22" ht="15">
      <c r="A4381" s="2" t="s">
        <v>4226</v>
      </c>
      <c r="B4381" s="3" t="str">
        <f t="shared" si="68"/>
        <v>***2780460**</v>
      </c>
      <c r="C4381" s="2" t="s">
        <v>5853</v>
      </c>
      <c r="D4381" s="2" t="s">
        <v>3616</v>
      </c>
      <c r="E4381" s="2" t="s">
        <v>5851</v>
      </c>
      <c r="F4381" s="2" t="s">
        <v>27</v>
      </c>
      <c r="G4381" s="2" t="s">
        <v>33</v>
      </c>
      <c r="H4381" s="2" t="s">
        <v>21</v>
      </c>
      <c r="N4381" s="2"/>
      <c r="O4381" s="2"/>
      <c r="P4381" s="2"/>
      <c r="Q4381" s="2"/>
      <c r="R4381" s="2"/>
      <c r="T4381" s="2"/>
      <c r="V4381" s="3">
        <v>5932780460</v>
      </c>
    </row>
    <row r="4382" spans="1:22" ht="15">
      <c r="A4382" s="2" t="s">
        <v>4969</v>
      </c>
      <c r="B4382" s="3" t="str">
        <f t="shared" si="68"/>
        <v>***6501467**</v>
      </c>
      <c r="C4382" s="2" t="s">
        <v>5853</v>
      </c>
      <c r="D4382" s="2" t="s">
        <v>3616</v>
      </c>
      <c r="E4382" s="2" t="s">
        <v>5851</v>
      </c>
      <c r="F4382" s="2" t="s">
        <v>27</v>
      </c>
      <c r="G4382" s="2" t="s">
        <v>33</v>
      </c>
      <c r="H4382" s="2" t="s">
        <v>21</v>
      </c>
      <c r="N4382" s="2"/>
      <c r="O4382" s="2"/>
      <c r="P4382" s="2"/>
      <c r="Q4382" s="2"/>
      <c r="R4382" s="2"/>
      <c r="T4382" s="2"/>
      <c r="V4382" s="3">
        <v>7176501467</v>
      </c>
    </row>
    <row r="4383" spans="1:22" ht="15">
      <c r="A4383" s="2" t="s">
        <v>5513</v>
      </c>
      <c r="B4383" s="3" t="str">
        <f t="shared" si="68"/>
        <v>***9258460**</v>
      </c>
      <c r="C4383" s="2" t="s">
        <v>5853</v>
      </c>
      <c r="D4383" s="2" t="s">
        <v>5100</v>
      </c>
      <c r="E4383" s="2" t="s">
        <v>5851</v>
      </c>
      <c r="F4383" s="2" t="s">
        <v>27</v>
      </c>
      <c r="G4383" s="2" t="s">
        <v>158</v>
      </c>
      <c r="H4383" s="2" t="s">
        <v>60</v>
      </c>
      <c r="N4383" s="2"/>
      <c r="O4383" s="2"/>
      <c r="P4383" s="2"/>
      <c r="Q4383" s="2"/>
      <c r="R4383" s="2"/>
      <c r="T4383" s="2"/>
      <c r="V4383" s="3">
        <v>7789258460</v>
      </c>
    </row>
    <row r="4384" spans="1:22" ht="15">
      <c r="A4384" s="2" t="s">
        <v>997</v>
      </c>
      <c r="B4384" s="3" t="str">
        <f t="shared" si="68"/>
        <v>***6375407**</v>
      </c>
      <c r="C4384" s="2" t="s">
        <v>5853</v>
      </c>
      <c r="D4384" s="2" t="s">
        <v>10</v>
      </c>
      <c r="E4384" s="2" t="s">
        <v>5851</v>
      </c>
      <c r="F4384" s="2" t="s">
        <v>11</v>
      </c>
      <c r="G4384" s="2" t="s">
        <v>97</v>
      </c>
      <c r="H4384" s="2" t="s">
        <v>98</v>
      </c>
      <c r="N4384" s="2"/>
      <c r="O4384" s="2"/>
      <c r="P4384" s="2"/>
      <c r="Q4384" s="2"/>
      <c r="R4384" s="2"/>
      <c r="S4384" s="3">
        <v>10092902405</v>
      </c>
      <c r="T4384" s="2"/>
      <c r="V4384" s="3">
        <v>7976375407</v>
      </c>
    </row>
    <row r="4385" spans="1:22" ht="15">
      <c r="A4385" s="2" t="s">
        <v>1887</v>
      </c>
      <c r="B4385" s="3" t="str">
        <f t="shared" si="68"/>
        <v>***59686491**</v>
      </c>
      <c r="C4385" s="2" t="s">
        <v>5853</v>
      </c>
      <c r="D4385" s="2" t="s">
        <v>1630</v>
      </c>
      <c r="E4385" s="2" t="s">
        <v>5852</v>
      </c>
      <c r="F4385" s="2" t="s">
        <v>19</v>
      </c>
      <c r="G4385" s="2" t="s">
        <v>33</v>
      </c>
      <c r="H4385" s="2" t="s">
        <v>21</v>
      </c>
      <c r="N4385" s="2"/>
      <c r="O4385" s="2"/>
      <c r="P4385" s="2"/>
      <c r="Q4385" s="2"/>
      <c r="R4385" s="2"/>
      <c r="S4385" s="3">
        <v>33291836839</v>
      </c>
      <c r="T4385" s="2"/>
      <c r="V4385" s="3">
        <v>86459686491</v>
      </c>
    </row>
    <row r="4386" spans="1:22" ht="15">
      <c r="A4386" s="2" t="s">
        <v>3857</v>
      </c>
      <c r="B4386" s="3" t="str">
        <f t="shared" si="68"/>
        <v>***4276322**</v>
      </c>
      <c r="C4386" s="2" t="s">
        <v>5853</v>
      </c>
      <c r="D4386" s="2" t="s">
        <v>3616</v>
      </c>
      <c r="E4386" s="2" t="s">
        <v>5851</v>
      </c>
      <c r="F4386" s="2" t="s">
        <v>27</v>
      </c>
      <c r="G4386" s="2" t="s">
        <v>33</v>
      </c>
      <c r="H4386" s="2" t="s">
        <v>21</v>
      </c>
      <c r="N4386" s="2"/>
      <c r="O4386" s="2"/>
      <c r="P4386" s="2"/>
      <c r="Q4386" s="2"/>
      <c r="R4386" s="2"/>
      <c r="T4386" s="2"/>
      <c r="V4386" s="3">
        <v>3044276322</v>
      </c>
    </row>
    <row r="4387" spans="1:22" ht="15">
      <c r="A4387" s="2" t="s">
        <v>249</v>
      </c>
      <c r="B4387" s="3" t="str">
        <f t="shared" si="68"/>
        <v>***55687468**</v>
      </c>
      <c r="C4387" s="2" t="s">
        <v>18</v>
      </c>
      <c r="D4387" s="2" t="s">
        <v>149</v>
      </c>
      <c r="E4387" s="2" t="s">
        <v>5852</v>
      </c>
      <c r="F4387" s="2" t="s">
        <v>19</v>
      </c>
      <c r="G4387" s="2" t="s">
        <v>158</v>
      </c>
      <c r="H4387" s="2" t="s">
        <v>60</v>
      </c>
      <c r="N4387" s="2"/>
      <c r="O4387" s="2"/>
      <c r="P4387" s="2"/>
      <c r="Q4387" s="2"/>
      <c r="R4387" s="2"/>
      <c r="S4387" s="3">
        <v>8091657404</v>
      </c>
      <c r="T4387" s="2"/>
      <c r="V4387" s="3">
        <v>42055687468</v>
      </c>
    </row>
    <row r="4388" spans="1:22" ht="15">
      <c r="A4388" s="2" t="s">
        <v>4739</v>
      </c>
      <c r="B4388" s="3" t="str">
        <f t="shared" si="68"/>
        <v>***3256402**</v>
      </c>
      <c r="C4388" s="2" t="s">
        <v>5853</v>
      </c>
      <c r="D4388" s="2" t="s">
        <v>3616</v>
      </c>
      <c r="E4388" s="2" t="s">
        <v>5851</v>
      </c>
      <c r="F4388" s="2" t="s">
        <v>27</v>
      </c>
      <c r="G4388" s="2" t="s">
        <v>20</v>
      </c>
      <c r="H4388" s="2" t="s">
        <v>21</v>
      </c>
      <c r="N4388" s="2"/>
      <c r="O4388" s="2"/>
      <c r="P4388" s="2"/>
      <c r="Q4388" s="2"/>
      <c r="R4388" s="2"/>
      <c r="T4388" s="2"/>
      <c r="V4388" s="3">
        <v>9483256402</v>
      </c>
    </row>
    <row r="4389" spans="1:22" ht="15">
      <c r="A4389" s="2" t="s">
        <v>1331</v>
      </c>
      <c r="B4389" s="3" t="str">
        <f t="shared" si="68"/>
        <v>***55116499**</v>
      </c>
      <c r="C4389" s="2" t="s">
        <v>5853</v>
      </c>
      <c r="D4389" s="2" t="s">
        <v>583</v>
      </c>
      <c r="E4389" s="2" t="s">
        <v>5851</v>
      </c>
      <c r="F4389" s="2" t="s">
        <v>27</v>
      </c>
      <c r="G4389" s="2" t="s">
        <v>33</v>
      </c>
      <c r="H4389" s="2" t="s">
        <v>21</v>
      </c>
      <c r="N4389" s="2"/>
      <c r="O4389" s="2"/>
      <c r="P4389" s="2"/>
      <c r="Q4389" s="2"/>
      <c r="R4389" s="2"/>
      <c r="S4389" s="3">
        <v>10074741497</v>
      </c>
      <c r="T4389" s="2"/>
      <c r="V4389" s="3">
        <v>10355116499</v>
      </c>
    </row>
    <row r="4390" spans="1:22" ht="15">
      <c r="A4390" s="2" t="s">
        <v>1521</v>
      </c>
      <c r="B4390" s="3" t="str">
        <f t="shared" si="68"/>
        <v>***43873406**</v>
      </c>
      <c r="C4390" s="2" t="s">
        <v>5853</v>
      </c>
      <c r="D4390" s="2" t="s">
        <v>583</v>
      </c>
      <c r="E4390" s="2" t="s">
        <v>5851</v>
      </c>
      <c r="F4390" s="2" t="s">
        <v>11</v>
      </c>
      <c r="G4390" s="2" t="s">
        <v>121</v>
      </c>
      <c r="H4390" s="2" t="s">
        <v>122</v>
      </c>
      <c r="N4390" s="2"/>
      <c r="O4390" s="2"/>
      <c r="P4390" s="2"/>
      <c r="Q4390" s="2"/>
      <c r="R4390" s="2"/>
      <c r="S4390" s="3">
        <v>6265821482</v>
      </c>
      <c r="T4390" s="2"/>
      <c r="V4390" s="3">
        <v>12543873406</v>
      </c>
    </row>
    <row r="4391" spans="1:22" ht="15">
      <c r="A4391" s="2" t="s">
        <v>4053</v>
      </c>
      <c r="B4391" s="3" t="str">
        <f t="shared" si="68"/>
        <v>***34601434**</v>
      </c>
      <c r="D4391" s="2" t="s">
        <v>3616</v>
      </c>
      <c r="E4391" s="2" t="s">
        <v>5852</v>
      </c>
      <c r="F4391" s="2" t="s">
        <v>19</v>
      </c>
      <c r="G4391" s="2" t="s">
        <v>23</v>
      </c>
      <c r="H4391" s="2" t="s">
        <v>24</v>
      </c>
      <c r="N4391" s="2"/>
      <c r="O4391" s="2"/>
      <c r="P4391" s="2"/>
      <c r="Q4391" s="2"/>
      <c r="R4391" s="2"/>
      <c r="T4391" s="2"/>
      <c r="V4391" s="3">
        <v>79334601434</v>
      </c>
    </row>
    <row r="4392" spans="1:22" ht="15">
      <c r="A4392" s="2" t="s">
        <v>5456</v>
      </c>
      <c r="B4392" s="3" t="str">
        <f t="shared" si="68"/>
        <v>***1256498**</v>
      </c>
      <c r="D4392" s="2" t="s">
        <v>5100</v>
      </c>
      <c r="E4392" s="2" t="s">
        <v>5852</v>
      </c>
      <c r="F4392" s="2" t="s">
        <v>19</v>
      </c>
      <c r="G4392" s="2" t="s">
        <v>1724</v>
      </c>
      <c r="H4392" s="2" t="s">
        <v>1725</v>
      </c>
      <c r="N4392" s="2"/>
      <c r="O4392" s="2"/>
      <c r="P4392" s="2"/>
      <c r="Q4392" s="2"/>
      <c r="R4392" s="2"/>
      <c r="T4392" s="2"/>
      <c r="V4392" s="3">
        <v>2521256498</v>
      </c>
    </row>
    <row r="4393" spans="1:22" ht="15">
      <c r="A4393" s="2" t="s">
        <v>4537</v>
      </c>
      <c r="B4393" s="3" t="str">
        <f t="shared" si="68"/>
        <v>***6152460**</v>
      </c>
      <c r="C4393" s="2" t="s">
        <v>5853</v>
      </c>
      <c r="D4393" s="2" t="s">
        <v>3616</v>
      </c>
      <c r="E4393" s="2" t="s">
        <v>5851</v>
      </c>
      <c r="F4393" s="2" t="s">
        <v>27</v>
      </c>
      <c r="G4393" s="2" t="s">
        <v>33</v>
      </c>
      <c r="H4393" s="2" t="s">
        <v>21</v>
      </c>
      <c r="N4393" s="2"/>
      <c r="O4393" s="2"/>
      <c r="P4393" s="2"/>
      <c r="Q4393" s="2"/>
      <c r="R4393" s="2"/>
      <c r="T4393" s="2"/>
      <c r="V4393" s="3">
        <v>7766152460</v>
      </c>
    </row>
    <row r="4394" spans="1:22" ht="15">
      <c r="A4394" s="2" t="s">
        <v>3930</v>
      </c>
      <c r="B4394" s="3" t="str">
        <f t="shared" si="68"/>
        <v>***1418433**</v>
      </c>
      <c r="C4394" s="2" t="s">
        <v>5853</v>
      </c>
      <c r="D4394" s="2" t="s">
        <v>3616</v>
      </c>
      <c r="E4394" s="2" t="s">
        <v>5851</v>
      </c>
      <c r="F4394" s="2" t="s">
        <v>27</v>
      </c>
      <c r="G4394" s="2" t="s">
        <v>33</v>
      </c>
      <c r="H4394" s="2" t="s">
        <v>21</v>
      </c>
      <c r="N4394" s="2"/>
      <c r="O4394" s="2"/>
      <c r="P4394" s="2"/>
      <c r="Q4394" s="2"/>
      <c r="R4394" s="2"/>
      <c r="T4394" s="2"/>
      <c r="V4394" s="3">
        <v>4791418433</v>
      </c>
    </row>
    <row r="4395" spans="1:22" ht="15">
      <c r="A4395" s="2" t="s">
        <v>5437</v>
      </c>
      <c r="B4395" s="3" t="str">
        <f t="shared" si="68"/>
        <v>***75798473**</v>
      </c>
      <c r="C4395" s="2" t="s">
        <v>5853</v>
      </c>
      <c r="D4395" s="2" t="s">
        <v>5100</v>
      </c>
      <c r="E4395" s="2" t="s">
        <v>5851</v>
      </c>
      <c r="F4395" s="2" t="s">
        <v>27</v>
      </c>
      <c r="G4395" s="2" t="s">
        <v>115</v>
      </c>
      <c r="H4395" s="2" t="s">
        <v>116</v>
      </c>
      <c r="N4395" s="2"/>
      <c r="O4395" s="2"/>
      <c r="P4395" s="2"/>
      <c r="Q4395" s="2"/>
      <c r="R4395" s="2"/>
      <c r="T4395" s="2"/>
      <c r="V4395" s="3">
        <v>10475798473</v>
      </c>
    </row>
    <row r="4396" spans="1:22" ht="15">
      <c r="A4396" s="2" t="s">
        <v>5820</v>
      </c>
      <c r="B4396" s="3" t="str">
        <f t="shared" si="68"/>
        <v>***4377407**</v>
      </c>
      <c r="C4396" s="2" t="s">
        <v>5853</v>
      </c>
      <c r="D4396" s="2" t="s">
        <v>5100</v>
      </c>
      <c r="E4396" s="2" t="s">
        <v>5851</v>
      </c>
      <c r="F4396" s="2" t="s">
        <v>27</v>
      </c>
      <c r="G4396" s="2" t="s">
        <v>115</v>
      </c>
      <c r="H4396" s="2" t="s">
        <v>116</v>
      </c>
      <c r="N4396" s="2"/>
      <c r="O4396" s="2"/>
      <c r="P4396" s="2"/>
      <c r="Q4396" s="2"/>
      <c r="R4396" s="2"/>
      <c r="T4396" s="2"/>
      <c r="V4396" s="3">
        <v>9854377407</v>
      </c>
    </row>
    <row r="4397" spans="1:22" ht="15">
      <c r="A4397" s="2" t="s">
        <v>5463</v>
      </c>
      <c r="B4397" s="3" t="str">
        <f t="shared" si="68"/>
        <v>***26145320**</v>
      </c>
      <c r="D4397" s="2" t="s">
        <v>5100</v>
      </c>
      <c r="E4397" s="2" t="s">
        <v>5852</v>
      </c>
      <c r="F4397" s="2" t="s">
        <v>19</v>
      </c>
      <c r="G4397" s="2" t="s">
        <v>1724</v>
      </c>
      <c r="H4397" s="2" t="s">
        <v>1725</v>
      </c>
      <c r="N4397" s="2"/>
      <c r="O4397" s="2"/>
      <c r="P4397" s="2"/>
      <c r="Q4397" s="2"/>
      <c r="R4397" s="2"/>
      <c r="T4397" s="2"/>
      <c r="V4397" s="3">
        <v>56026145320</v>
      </c>
    </row>
    <row r="4398" spans="1:22" ht="15">
      <c r="A4398" s="2" t="s">
        <v>5039</v>
      </c>
      <c r="B4398" s="3" t="str">
        <f t="shared" si="68"/>
        <v>***6274448**</v>
      </c>
      <c r="C4398" s="2" t="s">
        <v>5853</v>
      </c>
      <c r="D4398" s="2" t="s">
        <v>3616</v>
      </c>
      <c r="E4398" s="2" t="s">
        <v>5851</v>
      </c>
      <c r="F4398" s="2" t="s">
        <v>27</v>
      </c>
      <c r="G4398" s="2" t="s">
        <v>33</v>
      </c>
      <c r="H4398" s="2" t="s">
        <v>21</v>
      </c>
      <c r="N4398" s="2"/>
      <c r="O4398" s="2"/>
      <c r="P4398" s="2"/>
      <c r="Q4398" s="2"/>
      <c r="R4398" s="2"/>
      <c r="T4398" s="2"/>
      <c r="V4398" s="3">
        <v>9836274448</v>
      </c>
    </row>
    <row r="4399" spans="1:22" ht="15">
      <c r="A4399" s="2" t="s">
        <v>3692</v>
      </c>
      <c r="B4399" s="3" t="str">
        <f t="shared" si="68"/>
        <v>***5924417**</v>
      </c>
      <c r="C4399" s="2" t="s">
        <v>5853</v>
      </c>
      <c r="D4399" s="2" t="s">
        <v>3616</v>
      </c>
      <c r="E4399" s="2" t="s">
        <v>5851</v>
      </c>
      <c r="F4399" s="2" t="s">
        <v>27</v>
      </c>
      <c r="G4399" s="2" t="s">
        <v>1696</v>
      </c>
      <c r="H4399" s="2" t="s">
        <v>1697</v>
      </c>
      <c r="N4399" s="2"/>
      <c r="O4399" s="2"/>
      <c r="P4399" s="2"/>
      <c r="Q4399" s="2"/>
      <c r="R4399" s="2"/>
      <c r="T4399" s="2"/>
      <c r="V4399" s="3">
        <v>6985924417</v>
      </c>
    </row>
    <row r="4400" spans="1:22" ht="15">
      <c r="A4400" s="2" t="s">
        <v>2800</v>
      </c>
      <c r="B4400" s="3" t="str">
        <f t="shared" si="68"/>
        <v>***74131866**</v>
      </c>
      <c r="C4400" s="2" t="s">
        <v>5853</v>
      </c>
      <c r="D4400" s="2" t="s">
        <v>2628</v>
      </c>
      <c r="E4400" s="2" t="s">
        <v>5851</v>
      </c>
      <c r="F4400" s="2" t="s">
        <v>11</v>
      </c>
      <c r="G4400" s="2" t="s">
        <v>23</v>
      </c>
      <c r="H4400" s="2" t="s">
        <v>24</v>
      </c>
      <c r="N4400" s="2"/>
      <c r="O4400" s="2"/>
      <c r="P4400" s="2"/>
      <c r="Q4400" s="2"/>
      <c r="R4400" s="2"/>
      <c r="T4400" s="2"/>
      <c r="V4400" s="3">
        <v>32374131866</v>
      </c>
    </row>
    <row r="4401" spans="1:22" ht="15">
      <c r="A4401" s="2" t="s">
        <v>739</v>
      </c>
      <c r="B4401" s="3" t="str">
        <f t="shared" si="68"/>
        <v>***8115484**</v>
      </c>
      <c r="C4401" s="2" t="s">
        <v>5853</v>
      </c>
      <c r="D4401" s="2" t="s">
        <v>583</v>
      </c>
      <c r="E4401" s="2" t="s">
        <v>5851</v>
      </c>
      <c r="F4401" s="2" t="s">
        <v>19</v>
      </c>
      <c r="G4401" s="2" t="s">
        <v>682</v>
      </c>
      <c r="H4401" s="2" t="s">
        <v>683</v>
      </c>
      <c r="N4401" s="2"/>
      <c r="O4401" s="2"/>
      <c r="P4401" s="2"/>
      <c r="Q4401" s="2"/>
      <c r="R4401" s="2"/>
      <c r="S4401" s="3">
        <v>5897480419</v>
      </c>
      <c r="T4401" s="2"/>
      <c r="V4401" s="3">
        <v>4098115484</v>
      </c>
    </row>
    <row r="4402" spans="1:22" ht="15">
      <c r="A4402" s="2" t="s">
        <v>5816</v>
      </c>
      <c r="B4402" s="3" t="str">
        <f t="shared" si="68"/>
        <v>***28677882**</v>
      </c>
      <c r="C4402" s="2" t="s">
        <v>5853</v>
      </c>
      <c r="D4402" s="2" t="s">
        <v>5100</v>
      </c>
      <c r="E4402" s="2" t="s">
        <v>5851</v>
      </c>
      <c r="F4402" s="2" t="s">
        <v>27</v>
      </c>
      <c r="G4402" s="2" t="s">
        <v>41</v>
      </c>
      <c r="H4402" s="2" t="s">
        <v>42</v>
      </c>
      <c r="N4402" s="2"/>
      <c r="O4402" s="2"/>
      <c r="P4402" s="2"/>
      <c r="Q4402" s="2"/>
      <c r="R4402" s="2"/>
      <c r="T4402" s="2"/>
      <c r="V4402" s="3">
        <v>34028677882</v>
      </c>
    </row>
    <row r="4403" spans="1:22" ht="15">
      <c r="A4403" s="2" t="s">
        <v>4163</v>
      </c>
      <c r="B4403" s="3" t="str">
        <f t="shared" si="68"/>
        <v>***1002493**</v>
      </c>
      <c r="C4403" s="2" t="s">
        <v>5853</v>
      </c>
      <c r="D4403" s="2" t="s">
        <v>3086</v>
      </c>
      <c r="E4403" s="2" t="s">
        <v>5851</v>
      </c>
      <c r="F4403" s="2" t="s">
        <v>27</v>
      </c>
      <c r="G4403" s="2" t="s">
        <v>28</v>
      </c>
      <c r="H4403" s="2" t="s">
        <v>29</v>
      </c>
      <c r="N4403" s="2"/>
      <c r="O4403" s="2"/>
      <c r="P4403" s="2"/>
      <c r="Q4403" s="2"/>
      <c r="R4403" s="2"/>
      <c r="T4403" s="2"/>
      <c r="V4403" s="3">
        <v>7251002493</v>
      </c>
    </row>
    <row r="4404" spans="1:22" ht="15">
      <c r="A4404" s="2" t="s">
        <v>4724</v>
      </c>
      <c r="B4404" s="3" t="str">
        <f t="shared" si="68"/>
        <v>***4434461**</v>
      </c>
      <c r="C4404" s="2" t="s">
        <v>5853</v>
      </c>
      <c r="D4404" s="2" t="s">
        <v>3616</v>
      </c>
      <c r="E4404" s="2" t="s">
        <v>5851</v>
      </c>
      <c r="F4404" s="2" t="s">
        <v>27</v>
      </c>
      <c r="G4404" s="2" t="s">
        <v>33</v>
      </c>
      <c r="H4404" s="2" t="s">
        <v>21</v>
      </c>
      <c r="N4404" s="2"/>
      <c r="O4404" s="2"/>
      <c r="P4404" s="2"/>
      <c r="Q4404" s="2"/>
      <c r="R4404" s="2"/>
      <c r="T4404" s="2"/>
      <c r="V4404" s="3">
        <v>6014434461</v>
      </c>
    </row>
    <row r="4405" spans="1:22" ht="15">
      <c r="A4405" s="2" t="s">
        <v>2266</v>
      </c>
      <c r="B4405" s="3" t="str">
        <f t="shared" si="68"/>
        <v>***8961405**</v>
      </c>
      <c r="C4405" s="2" t="s">
        <v>5853</v>
      </c>
      <c r="D4405" s="2" t="s">
        <v>1630</v>
      </c>
      <c r="E4405" s="2" t="s">
        <v>5851</v>
      </c>
      <c r="F4405" s="2" t="s">
        <v>27</v>
      </c>
      <c r="G4405" s="2" t="s">
        <v>1631</v>
      </c>
      <c r="H4405" s="2" t="s">
        <v>1632</v>
      </c>
      <c r="N4405" s="2"/>
      <c r="O4405" s="2"/>
      <c r="P4405" s="2"/>
      <c r="Q4405" s="2"/>
      <c r="R4405" s="2"/>
      <c r="S4405" s="3">
        <v>4088897480</v>
      </c>
      <c r="T4405" s="2"/>
      <c r="V4405" s="3">
        <v>7138961405</v>
      </c>
    </row>
    <row r="4406" spans="1:22" ht="15">
      <c r="A4406" s="2" t="s">
        <v>2853</v>
      </c>
      <c r="B4406" s="3" t="str">
        <f t="shared" si="68"/>
        <v>***2312476**</v>
      </c>
      <c r="C4406" s="2" t="s">
        <v>5853</v>
      </c>
      <c r="D4406" s="2" t="s">
        <v>2852</v>
      </c>
      <c r="E4406" s="2" t="s">
        <v>5852</v>
      </c>
      <c r="F4406" s="2" t="s">
        <v>19</v>
      </c>
      <c r="G4406" s="2" t="s">
        <v>1665</v>
      </c>
      <c r="H4406" s="2" t="s">
        <v>1666</v>
      </c>
      <c r="N4406" s="2"/>
      <c r="O4406" s="2"/>
      <c r="P4406" s="2"/>
      <c r="Q4406" s="2"/>
      <c r="R4406" s="2"/>
      <c r="T4406" s="2"/>
      <c r="V4406" s="3">
        <v>2982312476</v>
      </c>
    </row>
    <row r="4407" spans="1:22" ht="15">
      <c r="A4407" s="2" t="s">
        <v>2300</v>
      </c>
      <c r="B4407" s="3" t="str">
        <f t="shared" si="68"/>
        <v>***40590471**</v>
      </c>
      <c r="C4407" s="2" t="s">
        <v>5853</v>
      </c>
      <c r="D4407" s="2" t="s">
        <v>1630</v>
      </c>
      <c r="E4407" s="2" t="s">
        <v>5851</v>
      </c>
      <c r="F4407" s="2" t="s">
        <v>11</v>
      </c>
      <c r="G4407" s="2" t="s">
        <v>1665</v>
      </c>
      <c r="H4407" s="2" t="s">
        <v>1666</v>
      </c>
      <c r="N4407" s="2"/>
      <c r="O4407" s="2"/>
      <c r="P4407" s="2"/>
      <c r="Q4407" s="2"/>
      <c r="R4407" s="2"/>
      <c r="S4407" s="3">
        <v>8314333450</v>
      </c>
      <c r="T4407" s="2"/>
      <c r="V4407" s="3">
        <v>12040590471</v>
      </c>
    </row>
    <row r="4408" spans="1:22" ht="15">
      <c r="A4408" s="2" t="s">
        <v>2387</v>
      </c>
      <c r="B4408" s="3" t="str">
        <f t="shared" si="68"/>
        <v>***9210462**</v>
      </c>
      <c r="C4408" s="2" t="s">
        <v>18</v>
      </c>
      <c r="D4408" s="2" t="s">
        <v>1630</v>
      </c>
      <c r="E4408" s="2" t="s">
        <v>5852</v>
      </c>
      <c r="F4408" s="2" t="s">
        <v>19</v>
      </c>
      <c r="G4408" s="2" t="s">
        <v>23</v>
      </c>
      <c r="H4408" s="2" t="s">
        <v>24</v>
      </c>
      <c r="N4408" s="2"/>
      <c r="O4408" s="2"/>
      <c r="P4408" s="2"/>
      <c r="Q4408" s="2"/>
      <c r="R4408" s="2"/>
      <c r="S4408" s="3">
        <v>5057918460</v>
      </c>
      <c r="T4408" s="2"/>
      <c r="V4408" s="3">
        <v>4149210462</v>
      </c>
    </row>
    <row r="4409" spans="1:22" ht="15">
      <c r="A4409" s="2" t="s">
        <v>1489</v>
      </c>
      <c r="B4409" s="3" t="str">
        <f t="shared" si="68"/>
        <v>***9381445**</v>
      </c>
      <c r="C4409" s="2" t="s">
        <v>5853</v>
      </c>
      <c r="D4409" s="2" t="s">
        <v>583</v>
      </c>
      <c r="E4409" s="2" t="s">
        <v>5851</v>
      </c>
      <c r="F4409" s="2" t="s">
        <v>19</v>
      </c>
      <c r="G4409" s="2" t="s">
        <v>84</v>
      </c>
      <c r="H4409" s="2" t="s">
        <v>85</v>
      </c>
      <c r="N4409" s="2"/>
      <c r="O4409" s="2"/>
      <c r="P4409" s="2"/>
      <c r="Q4409" s="2"/>
      <c r="R4409" s="2"/>
      <c r="S4409" s="3">
        <v>6563542409</v>
      </c>
      <c r="T4409" s="2"/>
      <c r="V4409" s="3">
        <v>3619381445</v>
      </c>
    </row>
    <row r="4410" spans="1:22" ht="15">
      <c r="A4410" s="2" t="s">
        <v>2935</v>
      </c>
      <c r="B4410" s="3" t="str">
        <f t="shared" si="68"/>
        <v>***9674333**</v>
      </c>
      <c r="C4410" s="2" t="s">
        <v>162</v>
      </c>
      <c r="D4410" s="2" t="s">
        <v>2852</v>
      </c>
      <c r="E4410" s="2" t="s">
        <v>5851</v>
      </c>
      <c r="F4410" s="2" t="s">
        <v>27</v>
      </c>
      <c r="G4410" s="2" t="s">
        <v>308</v>
      </c>
      <c r="H4410" s="2" t="s">
        <v>309</v>
      </c>
      <c r="N4410" s="2"/>
      <c r="O4410" s="2"/>
      <c r="P4410" s="2"/>
      <c r="Q4410" s="2"/>
      <c r="R4410" s="2"/>
      <c r="T4410" s="2"/>
      <c r="V4410" s="3">
        <v>8849674333</v>
      </c>
    </row>
    <row r="4411" spans="1:22" ht="15">
      <c r="A4411" s="2" t="s">
        <v>1309</v>
      </c>
      <c r="B4411" s="3" t="str">
        <f t="shared" si="68"/>
        <v>***4110485**</v>
      </c>
      <c r="C4411" s="2" t="s">
        <v>5857</v>
      </c>
      <c r="D4411" s="2" t="s">
        <v>583</v>
      </c>
      <c r="E4411" s="2" t="s">
        <v>5851</v>
      </c>
      <c r="F4411" s="2" t="s">
        <v>27</v>
      </c>
      <c r="G4411" s="2" t="s">
        <v>20</v>
      </c>
      <c r="H4411" s="2" t="s">
        <v>21</v>
      </c>
      <c r="N4411" s="2"/>
      <c r="O4411" s="2"/>
      <c r="P4411" s="2"/>
      <c r="Q4411" s="2"/>
      <c r="R4411" s="2"/>
      <c r="S4411" s="3">
        <v>1984147498</v>
      </c>
      <c r="T4411" s="2"/>
      <c r="V4411" s="3">
        <v>9664110485</v>
      </c>
    </row>
    <row r="4412" spans="1:22" ht="15">
      <c r="A4412" s="2" t="s">
        <v>1611</v>
      </c>
      <c r="B4412" s="3" t="str">
        <f t="shared" si="68"/>
        <v>***07822407**</v>
      </c>
      <c r="C4412" s="2" t="s">
        <v>205</v>
      </c>
      <c r="D4412" s="2" t="s">
        <v>583</v>
      </c>
      <c r="E4412" s="2" t="s">
        <v>5851</v>
      </c>
      <c r="F4412" s="2" t="s">
        <v>19</v>
      </c>
      <c r="G4412" s="2" t="s">
        <v>63</v>
      </c>
      <c r="H4412" s="2" t="s">
        <v>64</v>
      </c>
      <c r="N4412" s="2"/>
      <c r="O4412" s="2"/>
      <c r="P4412" s="2"/>
      <c r="Q4412" s="2"/>
      <c r="R4412" s="2"/>
      <c r="S4412" s="3">
        <v>15429547387</v>
      </c>
      <c r="T4412" s="2"/>
      <c r="V4412" s="3">
        <v>10107822407</v>
      </c>
    </row>
    <row r="4413" spans="1:22" ht="15">
      <c r="A4413" s="2" t="s">
        <v>257</v>
      </c>
      <c r="B4413" s="3" t="str">
        <f t="shared" si="68"/>
        <v>***61861472**</v>
      </c>
      <c r="C4413" s="2" t="s">
        <v>5853</v>
      </c>
      <c r="D4413" s="2" t="s">
        <v>149</v>
      </c>
      <c r="E4413" s="2" t="s">
        <v>5852</v>
      </c>
      <c r="F4413" s="2" t="s">
        <v>19</v>
      </c>
      <c r="G4413" s="2" t="s">
        <v>59</v>
      </c>
      <c r="H4413" s="2" t="s">
        <v>60</v>
      </c>
      <c r="N4413" s="2"/>
      <c r="O4413" s="2"/>
      <c r="P4413" s="2"/>
      <c r="Q4413" s="2"/>
      <c r="R4413" s="2"/>
      <c r="S4413" s="3">
        <v>9107467451</v>
      </c>
      <c r="T4413" s="2"/>
      <c r="V4413" s="3">
        <v>74961861472</v>
      </c>
    </row>
    <row r="4414" spans="1:22" ht="15">
      <c r="A4414" s="2" t="s">
        <v>990</v>
      </c>
      <c r="B4414" s="3" t="str">
        <f t="shared" si="68"/>
        <v>***44520434**</v>
      </c>
      <c r="C4414" s="2" t="s">
        <v>5853</v>
      </c>
      <c r="D4414" s="2" t="s">
        <v>10</v>
      </c>
      <c r="E4414" s="2" t="s">
        <v>5852</v>
      </c>
      <c r="F4414" s="2" t="s">
        <v>19</v>
      </c>
      <c r="G4414" s="2" t="s">
        <v>115</v>
      </c>
      <c r="H4414" s="2" t="s">
        <v>116</v>
      </c>
      <c r="N4414" s="2"/>
      <c r="O4414" s="2"/>
      <c r="P4414" s="2"/>
      <c r="Q4414" s="2"/>
      <c r="R4414" s="2"/>
      <c r="S4414" s="3">
        <v>89981332453</v>
      </c>
      <c r="T4414" s="2"/>
      <c r="V4414" s="3">
        <v>96344520434</v>
      </c>
    </row>
    <row r="4415" spans="1:22" ht="15">
      <c r="A4415" s="2" t="s">
        <v>2152</v>
      </c>
      <c r="B4415" s="3" t="str">
        <f t="shared" si="68"/>
        <v>***499454**</v>
      </c>
      <c r="C4415" s="2" t="s">
        <v>5853</v>
      </c>
      <c r="D4415" s="2" t="s">
        <v>1630</v>
      </c>
      <c r="E4415" s="2" t="s">
        <v>5852</v>
      </c>
      <c r="F4415" s="2" t="s">
        <v>11</v>
      </c>
      <c r="G4415" s="2" t="s">
        <v>1696</v>
      </c>
      <c r="H4415" s="2" t="s">
        <v>1697</v>
      </c>
      <c r="N4415" s="2"/>
      <c r="O4415" s="2"/>
      <c r="P4415" s="2"/>
      <c r="Q4415" s="2"/>
      <c r="R4415" s="2"/>
      <c r="S4415" s="3">
        <v>6481931444</v>
      </c>
      <c r="T4415" s="2"/>
      <c r="V4415" s="3">
        <v>983499454</v>
      </c>
    </row>
    <row r="4416" spans="1:22" ht="15">
      <c r="A4416" s="2" t="s">
        <v>2575</v>
      </c>
      <c r="B4416" s="3" t="str">
        <f t="shared" si="68"/>
        <v>***23952434**</v>
      </c>
      <c r="C4416" s="2" t="s">
        <v>18</v>
      </c>
      <c r="D4416" s="2" t="s">
        <v>1630</v>
      </c>
      <c r="E4416" s="2" t="s">
        <v>5852</v>
      </c>
      <c r="F4416" s="2" t="s">
        <v>19</v>
      </c>
      <c r="G4416" s="2" t="s">
        <v>121</v>
      </c>
      <c r="H4416" s="2" t="s">
        <v>122</v>
      </c>
      <c r="N4416" s="2"/>
      <c r="O4416" s="2"/>
      <c r="P4416" s="2"/>
      <c r="Q4416" s="2"/>
      <c r="R4416" s="2"/>
      <c r="S4416" s="3">
        <v>7611886495</v>
      </c>
      <c r="T4416" s="2"/>
      <c r="V4416" s="3">
        <v>42623952434</v>
      </c>
    </row>
    <row r="4417" spans="1:22" ht="15">
      <c r="A4417" s="2" t="s">
        <v>3556</v>
      </c>
      <c r="B4417" s="3" t="str">
        <f t="shared" si="68"/>
        <v>***9350439**</v>
      </c>
      <c r="C4417" s="2" t="s">
        <v>18</v>
      </c>
      <c r="D4417" s="2" t="s">
        <v>2628</v>
      </c>
      <c r="E4417" s="2" t="s">
        <v>5852</v>
      </c>
      <c r="F4417" s="2" t="s">
        <v>19</v>
      </c>
      <c r="G4417" s="2" t="s">
        <v>59</v>
      </c>
      <c r="H4417" s="2" t="s">
        <v>60</v>
      </c>
      <c r="N4417" s="2"/>
      <c r="O4417" s="2"/>
      <c r="P4417" s="2"/>
      <c r="Q4417" s="2"/>
      <c r="R4417" s="2"/>
      <c r="T4417" s="2"/>
      <c r="V4417" s="3">
        <v>5069350439</v>
      </c>
    </row>
    <row r="4418" spans="1:22" ht="15">
      <c r="A4418" s="2" t="s">
        <v>359</v>
      </c>
      <c r="B4418" s="3" t="str">
        <f t="shared" si="68"/>
        <v>***2824124**</v>
      </c>
      <c r="C4418" s="2" t="s">
        <v>5853</v>
      </c>
      <c r="D4418" s="2" t="s">
        <v>307</v>
      </c>
      <c r="E4418" s="2" t="s">
        <v>5851</v>
      </c>
      <c r="F4418" s="2" t="s">
        <v>11</v>
      </c>
      <c r="G4418" s="2" t="s">
        <v>346</v>
      </c>
      <c r="H4418" s="2" t="s">
        <v>164</v>
      </c>
      <c r="N4418" s="2"/>
      <c r="O4418" s="2"/>
      <c r="P4418" s="2"/>
      <c r="Q4418" s="2"/>
      <c r="R4418" s="2"/>
      <c r="S4418" s="3">
        <v>11598114409</v>
      </c>
      <c r="T4418" s="2"/>
      <c r="V4418" s="3">
        <v>2442824124</v>
      </c>
    </row>
    <row r="4419" spans="1:22" ht="15">
      <c r="A4419" s="2" t="s">
        <v>5587</v>
      </c>
      <c r="B4419" s="3" t="str">
        <f t="shared" si="68"/>
        <v>***2637409**</v>
      </c>
      <c r="D4419" s="2" t="s">
        <v>5100</v>
      </c>
      <c r="E4419" s="2" t="s">
        <v>5852</v>
      </c>
      <c r="F4419" s="2" t="s">
        <v>19</v>
      </c>
      <c r="G4419" s="2" t="s">
        <v>308</v>
      </c>
      <c r="H4419" s="2" t="s">
        <v>309</v>
      </c>
      <c r="N4419" s="2"/>
      <c r="O4419" s="2"/>
      <c r="P4419" s="2"/>
      <c r="Q4419" s="2"/>
      <c r="R4419" s="2"/>
      <c r="T4419" s="2"/>
      <c r="V4419" s="3">
        <v>5352637409</v>
      </c>
    </row>
    <row r="4420" spans="1:22" ht="15">
      <c r="A4420" s="2" t="s">
        <v>365</v>
      </c>
      <c r="B4420" s="3" t="str">
        <f t="shared" si="68"/>
        <v>***32473461**</v>
      </c>
      <c r="C4420" s="2" t="s">
        <v>162</v>
      </c>
      <c r="D4420" s="2" t="s">
        <v>307</v>
      </c>
      <c r="E4420" s="2" t="s">
        <v>5851</v>
      </c>
      <c r="F4420" s="2" t="s">
        <v>27</v>
      </c>
      <c r="G4420" s="2" t="s">
        <v>33</v>
      </c>
      <c r="H4420" s="2" t="s">
        <v>21</v>
      </c>
      <c r="N4420" s="2"/>
      <c r="O4420" s="2"/>
      <c r="P4420" s="2"/>
      <c r="Q4420" s="2"/>
      <c r="R4420" s="2"/>
      <c r="S4420" s="3">
        <v>29824400400</v>
      </c>
      <c r="T4420" s="2"/>
      <c r="V4420" s="3">
        <v>12032473461</v>
      </c>
    </row>
    <row r="4421" spans="1:22" ht="15">
      <c r="A4421" s="2" t="s">
        <v>4613</v>
      </c>
      <c r="B4421" s="3" t="str">
        <f aca="true" t="shared" si="69" ref="B4421:B4484">"***"&amp;MID(V4421,4,9)&amp;"**"</f>
        <v>***09716418**</v>
      </c>
      <c r="C4421" s="2" t="s">
        <v>5853</v>
      </c>
      <c r="D4421" s="2" t="s">
        <v>3616</v>
      </c>
      <c r="E4421" s="2" t="s">
        <v>5851</v>
      </c>
      <c r="F4421" s="2" t="s">
        <v>27</v>
      </c>
      <c r="G4421" s="2" t="s">
        <v>33</v>
      </c>
      <c r="H4421" s="2" t="s">
        <v>21</v>
      </c>
      <c r="N4421" s="2"/>
      <c r="O4421" s="2"/>
      <c r="P4421" s="2"/>
      <c r="Q4421" s="2"/>
      <c r="R4421" s="2"/>
      <c r="T4421" s="2"/>
      <c r="V4421" s="3">
        <v>11609716418</v>
      </c>
    </row>
    <row r="4422" spans="1:22" ht="15">
      <c r="A4422" s="2" t="s">
        <v>569</v>
      </c>
      <c r="B4422" s="3" t="str">
        <f t="shared" si="69"/>
        <v>***9588454**</v>
      </c>
      <c r="C4422" s="2" t="s">
        <v>5853</v>
      </c>
      <c r="D4422" s="2" t="s">
        <v>307</v>
      </c>
      <c r="E4422" s="2" t="s">
        <v>5851</v>
      </c>
      <c r="F4422" s="2" t="s">
        <v>19</v>
      </c>
      <c r="G4422" s="2" t="s">
        <v>308</v>
      </c>
      <c r="H4422" s="2" t="s">
        <v>309</v>
      </c>
      <c r="N4422" s="2"/>
      <c r="O4422" s="2"/>
      <c r="P4422" s="2"/>
      <c r="Q4422" s="2"/>
      <c r="R4422" s="2"/>
      <c r="S4422" s="3">
        <v>9777165463</v>
      </c>
      <c r="T4422" s="2"/>
      <c r="V4422" s="3">
        <v>4269588454</v>
      </c>
    </row>
    <row r="4423" spans="1:22" ht="15">
      <c r="A4423" s="2" t="s">
        <v>3651</v>
      </c>
      <c r="B4423" s="3" t="str">
        <f t="shared" si="69"/>
        <v>***7593486**</v>
      </c>
      <c r="C4423" s="2" t="s">
        <v>5853</v>
      </c>
      <c r="D4423" s="2" t="s">
        <v>3616</v>
      </c>
      <c r="E4423" s="2" t="s">
        <v>5851</v>
      </c>
      <c r="F4423" s="2" t="s">
        <v>27</v>
      </c>
      <c r="G4423" s="2" t="s">
        <v>20</v>
      </c>
      <c r="H4423" s="2" t="s">
        <v>21</v>
      </c>
      <c r="N4423" s="2"/>
      <c r="O4423" s="2"/>
      <c r="P4423" s="2"/>
      <c r="Q4423" s="2"/>
      <c r="R4423" s="2"/>
      <c r="T4423" s="2"/>
      <c r="V4423" s="3">
        <v>8797593486</v>
      </c>
    </row>
    <row r="4424" spans="1:22" ht="15">
      <c r="A4424" s="2" t="s">
        <v>2488</v>
      </c>
      <c r="B4424" s="3" t="str">
        <f t="shared" si="69"/>
        <v>***9158436**</v>
      </c>
      <c r="C4424" s="2" t="s">
        <v>18</v>
      </c>
      <c r="D4424" s="2" t="s">
        <v>1630</v>
      </c>
      <c r="E4424" s="2" t="s">
        <v>5852</v>
      </c>
      <c r="F4424" s="2" t="s">
        <v>19</v>
      </c>
      <c r="G4424" s="2" t="s">
        <v>28</v>
      </c>
      <c r="H4424" s="2" t="s">
        <v>29</v>
      </c>
      <c r="N4424" s="2"/>
      <c r="O4424" s="2"/>
      <c r="P4424" s="2"/>
      <c r="Q4424" s="2"/>
      <c r="R4424" s="2"/>
      <c r="S4424" s="3">
        <v>6622009422</v>
      </c>
      <c r="T4424" s="2"/>
      <c r="V4424" s="3">
        <v>5779158436</v>
      </c>
    </row>
    <row r="4425" spans="1:22" ht="15">
      <c r="A4425" s="2" t="s">
        <v>3111</v>
      </c>
      <c r="B4425" s="3" t="str">
        <f t="shared" si="69"/>
        <v>***38362871**</v>
      </c>
      <c r="C4425" s="2" t="s">
        <v>5853</v>
      </c>
      <c r="D4425" s="2" t="s">
        <v>3086</v>
      </c>
      <c r="E4425" s="2" t="s">
        <v>5851</v>
      </c>
      <c r="F4425" s="2" t="s">
        <v>11</v>
      </c>
      <c r="G4425" s="2" t="s">
        <v>12</v>
      </c>
      <c r="H4425" s="2" t="s">
        <v>13</v>
      </c>
      <c r="N4425" s="2"/>
      <c r="O4425" s="2"/>
      <c r="P4425" s="2"/>
      <c r="Q4425" s="2"/>
      <c r="R4425" s="2"/>
      <c r="T4425" s="2"/>
      <c r="V4425" s="3">
        <v>29638362871</v>
      </c>
    </row>
    <row r="4426" spans="1:22" ht="15">
      <c r="A4426" s="2" t="s">
        <v>4153</v>
      </c>
      <c r="B4426" s="3" t="str">
        <f t="shared" si="69"/>
        <v>***41561461**</v>
      </c>
      <c r="C4426" s="2" t="s">
        <v>5853</v>
      </c>
      <c r="D4426" s="2" t="s">
        <v>3086</v>
      </c>
      <c r="E4426" s="2" t="s">
        <v>5851</v>
      </c>
      <c r="F4426" s="2" t="s">
        <v>27</v>
      </c>
      <c r="G4426" s="2" t="s">
        <v>59</v>
      </c>
      <c r="H4426" s="2" t="s">
        <v>60</v>
      </c>
      <c r="N4426" s="2"/>
      <c r="O4426" s="2"/>
      <c r="P4426" s="2"/>
      <c r="Q4426" s="2"/>
      <c r="R4426" s="2"/>
      <c r="T4426" s="2"/>
      <c r="V4426" s="3">
        <v>11341561461</v>
      </c>
    </row>
    <row r="4427" spans="1:22" ht="15">
      <c r="A4427" s="2" t="s">
        <v>5609</v>
      </c>
      <c r="B4427" s="3" t="str">
        <f t="shared" si="69"/>
        <v>***4293303**</v>
      </c>
      <c r="C4427" s="2" t="s">
        <v>5853</v>
      </c>
      <c r="D4427" s="2" t="s">
        <v>5100</v>
      </c>
      <c r="E4427" s="2" t="s">
        <v>5851</v>
      </c>
      <c r="F4427" s="2" t="s">
        <v>19</v>
      </c>
      <c r="G4427" s="2" t="s">
        <v>346</v>
      </c>
      <c r="H4427" s="2" t="s">
        <v>164</v>
      </c>
      <c r="N4427" s="2"/>
      <c r="O4427" s="2"/>
      <c r="P4427" s="2"/>
      <c r="Q4427" s="2"/>
      <c r="R4427" s="2"/>
      <c r="T4427" s="2"/>
      <c r="V4427" s="3">
        <v>1444293303</v>
      </c>
    </row>
    <row r="4428" spans="1:22" ht="15">
      <c r="A4428" s="2" t="s">
        <v>4432</v>
      </c>
      <c r="B4428" s="3" t="str">
        <f t="shared" si="69"/>
        <v>***6267414**</v>
      </c>
      <c r="C4428" s="2" t="s">
        <v>5853</v>
      </c>
      <c r="D4428" s="2" t="s">
        <v>3616</v>
      </c>
      <c r="E4428" s="2" t="s">
        <v>5851</v>
      </c>
      <c r="F4428" s="2" t="s">
        <v>11</v>
      </c>
      <c r="G4428" s="2" t="s">
        <v>23</v>
      </c>
      <c r="H4428" s="2" t="s">
        <v>24</v>
      </c>
      <c r="N4428" s="2"/>
      <c r="O4428" s="2"/>
      <c r="P4428" s="2"/>
      <c r="Q4428" s="2"/>
      <c r="R4428" s="2"/>
      <c r="T4428" s="2"/>
      <c r="V4428" s="3">
        <v>4376267414</v>
      </c>
    </row>
    <row r="4429" spans="1:22" ht="15">
      <c r="A4429" s="2" t="s">
        <v>742</v>
      </c>
      <c r="B4429" s="3" t="str">
        <f t="shared" si="69"/>
        <v>***3801493**</v>
      </c>
      <c r="C4429" s="2" t="s">
        <v>5853</v>
      </c>
      <c r="D4429" s="2" t="s">
        <v>583</v>
      </c>
      <c r="E4429" s="2" t="s">
        <v>5851</v>
      </c>
      <c r="F4429" s="2" t="s">
        <v>19</v>
      </c>
      <c r="G4429" s="2" t="s">
        <v>682</v>
      </c>
      <c r="H4429" s="2" t="s">
        <v>683</v>
      </c>
      <c r="N4429" s="2"/>
      <c r="O4429" s="2"/>
      <c r="P4429" s="2"/>
      <c r="Q4429" s="2"/>
      <c r="R4429" s="2"/>
      <c r="S4429" s="3">
        <v>7736572402</v>
      </c>
      <c r="T4429" s="2"/>
      <c r="V4429" s="3">
        <v>5923801493</v>
      </c>
    </row>
    <row r="4430" spans="1:22" ht="15">
      <c r="A4430" s="2" t="s">
        <v>5045</v>
      </c>
      <c r="B4430" s="3" t="str">
        <f t="shared" si="69"/>
        <v>***2627400**</v>
      </c>
      <c r="C4430" s="2" t="s">
        <v>5853</v>
      </c>
      <c r="D4430" s="2" t="s">
        <v>3616</v>
      </c>
      <c r="E4430" s="2" t="s">
        <v>5851</v>
      </c>
      <c r="F4430" s="2" t="s">
        <v>27</v>
      </c>
      <c r="G4430" s="2" t="s">
        <v>33</v>
      </c>
      <c r="H4430" s="2" t="s">
        <v>21</v>
      </c>
      <c r="N4430" s="2"/>
      <c r="O4430" s="2"/>
      <c r="P4430" s="2"/>
      <c r="Q4430" s="2"/>
      <c r="R4430" s="2"/>
      <c r="T4430" s="2"/>
      <c r="V4430" s="3">
        <v>7782627400</v>
      </c>
    </row>
    <row r="4431" spans="1:22" ht="15">
      <c r="A4431" s="2" t="s">
        <v>4016</v>
      </c>
      <c r="B4431" s="3" t="str">
        <f t="shared" si="69"/>
        <v>***5738343**</v>
      </c>
      <c r="C4431" s="2" t="s">
        <v>5853</v>
      </c>
      <c r="D4431" s="2" t="s">
        <v>3616</v>
      </c>
      <c r="E4431" s="2" t="s">
        <v>5851</v>
      </c>
      <c r="F4431" s="2" t="s">
        <v>27</v>
      </c>
      <c r="G4431" s="2" t="s">
        <v>33</v>
      </c>
      <c r="H4431" s="2" t="s">
        <v>21</v>
      </c>
      <c r="N4431" s="2"/>
      <c r="O4431" s="2"/>
      <c r="P4431" s="2"/>
      <c r="Q4431" s="2"/>
      <c r="R4431" s="2"/>
      <c r="T4431" s="2"/>
      <c r="V4431" s="3">
        <v>2635738343</v>
      </c>
    </row>
    <row r="4432" spans="1:22" ht="15">
      <c r="A4432" s="2" t="s">
        <v>644</v>
      </c>
      <c r="B4432" s="3" t="str">
        <f t="shared" si="69"/>
        <v>***8928413**</v>
      </c>
      <c r="C4432" s="2" t="s">
        <v>5853</v>
      </c>
      <c r="D4432" s="2" t="s">
        <v>583</v>
      </c>
      <c r="E4432" s="2" t="s">
        <v>5851</v>
      </c>
      <c r="F4432" s="2" t="s">
        <v>27</v>
      </c>
      <c r="G4432" s="2" t="s">
        <v>33</v>
      </c>
      <c r="H4432" s="2" t="s">
        <v>21</v>
      </c>
      <c r="N4432" s="2"/>
      <c r="O4432" s="2"/>
      <c r="P4432" s="2"/>
      <c r="Q4432" s="2"/>
      <c r="R4432" s="2"/>
      <c r="S4432" s="3">
        <v>5068078433</v>
      </c>
      <c r="T4432" s="2"/>
      <c r="V4432" s="3">
        <v>9568928413</v>
      </c>
    </row>
    <row r="4433" spans="1:22" ht="15">
      <c r="A4433" s="2" t="s">
        <v>5691</v>
      </c>
      <c r="B4433" s="3" t="str">
        <f t="shared" si="69"/>
        <v>***74607491**</v>
      </c>
      <c r="D4433" s="2" t="s">
        <v>5100</v>
      </c>
      <c r="E4433" s="2" t="s">
        <v>5852</v>
      </c>
      <c r="F4433" s="2" t="s">
        <v>19</v>
      </c>
      <c r="G4433" s="2" t="s">
        <v>1724</v>
      </c>
      <c r="H4433" s="2" t="s">
        <v>1725</v>
      </c>
      <c r="N4433" s="2"/>
      <c r="O4433" s="2"/>
      <c r="P4433" s="2"/>
      <c r="Q4433" s="2"/>
      <c r="R4433" s="2"/>
      <c r="T4433" s="2"/>
      <c r="V4433" s="3">
        <v>76474607491</v>
      </c>
    </row>
    <row r="4434" spans="1:22" ht="15">
      <c r="A4434" s="2" t="s">
        <v>1352</v>
      </c>
      <c r="B4434" s="3" t="str">
        <f t="shared" si="69"/>
        <v>***5141440**</v>
      </c>
      <c r="C4434" s="2" t="s">
        <v>5853</v>
      </c>
      <c r="D4434" s="2" t="s">
        <v>583</v>
      </c>
      <c r="E4434" s="2" t="s">
        <v>5851</v>
      </c>
      <c r="F4434" s="2" t="s">
        <v>27</v>
      </c>
      <c r="G4434" s="2" t="s">
        <v>33</v>
      </c>
      <c r="H4434" s="2" t="s">
        <v>21</v>
      </c>
      <c r="N4434" s="2"/>
      <c r="O4434" s="2"/>
      <c r="P4434" s="2"/>
      <c r="Q4434" s="2"/>
      <c r="R4434" s="2"/>
      <c r="S4434" s="3">
        <v>89556160310</v>
      </c>
      <c r="T4434" s="2"/>
      <c r="V4434" s="3">
        <v>6455141440</v>
      </c>
    </row>
    <row r="4435" spans="1:22" ht="15">
      <c r="A4435" s="2" t="s">
        <v>5580</v>
      </c>
      <c r="B4435" s="3" t="str">
        <f t="shared" si="69"/>
        <v>***7928489**</v>
      </c>
      <c r="C4435" s="2" t="s">
        <v>5853</v>
      </c>
      <c r="D4435" s="2" t="s">
        <v>5100</v>
      </c>
      <c r="E4435" s="2" t="s">
        <v>5851</v>
      </c>
      <c r="F4435" s="2" t="s">
        <v>27</v>
      </c>
      <c r="G4435" s="2" t="s">
        <v>41</v>
      </c>
      <c r="H4435" s="2" t="s">
        <v>42</v>
      </c>
      <c r="N4435" s="2"/>
      <c r="O4435" s="2"/>
      <c r="P4435" s="2"/>
      <c r="Q4435" s="2"/>
      <c r="R4435" s="2"/>
      <c r="T4435" s="2"/>
      <c r="V4435" s="3">
        <v>6677928489</v>
      </c>
    </row>
    <row r="4436" spans="1:22" ht="15">
      <c r="A4436" s="2" t="s">
        <v>2220</v>
      </c>
      <c r="B4436" s="3" t="str">
        <f t="shared" si="69"/>
        <v>***53834420**</v>
      </c>
      <c r="C4436" s="2" t="s">
        <v>5853</v>
      </c>
      <c r="D4436" s="2" t="s">
        <v>1630</v>
      </c>
      <c r="E4436" s="2" t="s">
        <v>5852</v>
      </c>
      <c r="F4436" s="2" t="s">
        <v>19</v>
      </c>
      <c r="G4436" s="2" t="s">
        <v>20</v>
      </c>
      <c r="H4436" s="2" t="s">
        <v>21</v>
      </c>
      <c r="N4436" s="2"/>
      <c r="O4436" s="2"/>
      <c r="P4436" s="2"/>
      <c r="Q4436" s="2"/>
      <c r="R4436" s="2"/>
      <c r="S4436" s="3">
        <v>3044277302</v>
      </c>
      <c r="T4436" s="2"/>
      <c r="V4436" s="3">
        <v>76353834420</v>
      </c>
    </row>
    <row r="4437" spans="1:22" ht="15">
      <c r="A4437" s="2" t="s">
        <v>2141</v>
      </c>
      <c r="B4437" s="3" t="str">
        <f t="shared" si="69"/>
        <v>***4441459**</v>
      </c>
      <c r="C4437" s="2" t="s">
        <v>5853</v>
      </c>
      <c r="D4437" s="2" t="s">
        <v>1630</v>
      </c>
      <c r="E4437" s="2" t="s">
        <v>5852</v>
      </c>
      <c r="F4437" s="2" t="s">
        <v>19</v>
      </c>
      <c r="G4437" s="2" t="s">
        <v>12</v>
      </c>
      <c r="H4437" s="2" t="s">
        <v>13</v>
      </c>
      <c r="N4437" s="2"/>
      <c r="O4437" s="2"/>
      <c r="P4437" s="2"/>
      <c r="Q4437" s="2"/>
      <c r="R4437" s="2"/>
      <c r="S4437" s="3">
        <v>7555868407</v>
      </c>
      <c r="T4437" s="2"/>
      <c r="V4437" s="3">
        <v>9224441459</v>
      </c>
    </row>
    <row r="4438" spans="1:22" ht="15">
      <c r="A4438" s="2" t="s">
        <v>197</v>
      </c>
      <c r="B4438" s="3" t="str">
        <f t="shared" si="69"/>
        <v>***8284476**</v>
      </c>
      <c r="C4438" s="2" t="s">
        <v>5853</v>
      </c>
      <c r="D4438" s="2" t="s">
        <v>149</v>
      </c>
      <c r="E4438" s="2" t="s">
        <v>5852</v>
      </c>
      <c r="F4438" s="2" t="s">
        <v>19</v>
      </c>
      <c r="G4438" s="2" t="s">
        <v>63</v>
      </c>
      <c r="H4438" s="2" t="s">
        <v>64</v>
      </c>
      <c r="N4438" s="2"/>
      <c r="O4438" s="2"/>
      <c r="P4438" s="2"/>
      <c r="Q4438" s="2"/>
      <c r="R4438" s="2"/>
      <c r="S4438" s="3">
        <v>7748667489</v>
      </c>
      <c r="T4438" s="2"/>
      <c r="V4438" s="3">
        <v>5388284476</v>
      </c>
    </row>
    <row r="4439" spans="1:22" ht="15">
      <c r="A4439" s="2" t="s">
        <v>1035</v>
      </c>
      <c r="B4439" s="3" t="str">
        <f t="shared" si="69"/>
        <v>***8763807**</v>
      </c>
      <c r="C4439" s="2" t="s">
        <v>5853</v>
      </c>
      <c r="D4439" s="2" t="s">
        <v>10</v>
      </c>
      <c r="E4439" s="2" t="s">
        <v>5852</v>
      </c>
      <c r="F4439" s="2" t="s">
        <v>19</v>
      </c>
      <c r="G4439" s="2" t="s">
        <v>115</v>
      </c>
      <c r="H4439" s="2" t="s">
        <v>116</v>
      </c>
      <c r="N4439" s="2"/>
      <c r="O4439" s="2"/>
      <c r="P4439" s="2"/>
      <c r="Q4439" s="2"/>
      <c r="R4439" s="2"/>
      <c r="S4439" s="3">
        <v>5295346498</v>
      </c>
      <c r="T4439" s="2"/>
      <c r="V4439" s="3">
        <v>9258763807</v>
      </c>
    </row>
    <row r="4440" spans="1:22" ht="15">
      <c r="A4440" s="2" t="s">
        <v>520</v>
      </c>
      <c r="B4440" s="3" t="str">
        <f t="shared" si="69"/>
        <v>***498383**</v>
      </c>
      <c r="C4440" s="2" t="s">
        <v>5853</v>
      </c>
      <c r="D4440" s="2" t="s">
        <v>307</v>
      </c>
      <c r="E4440" s="2" t="s">
        <v>5851</v>
      </c>
      <c r="F4440" s="2" t="s">
        <v>27</v>
      </c>
      <c r="G4440" s="2" t="s">
        <v>163</v>
      </c>
      <c r="H4440" s="2" t="s">
        <v>164</v>
      </c>
      <c r="N4440" s="2"/>
      <c r="O4440" s="2"/>
      <c r="P4440" s="2"/>
      <c r="Q4440" s="2"/>
      <c r="R4440" s="2"/>
      <c r="S4440" s="3">
        <v>9821583431</v>
      </c>
      <c r="T4440" s="2"/>
      <c r="V4440" s="3">
        <v>306498383</v>
      </c>
    </row>
    <row r="4441" spans="1:22" ht="15">
      <c r="A4441" s="2" t="s">
        <v>4679</v>
      </c>
      <c r="B4441" s="3" t="str">
        <f t="shared" si="69"/>
        <v>***08471453**</v>
      </c>
      <c r="D4441" s="2" t="s">
        <v>3616</v>
      </c>
      <c r="E4441" s="2" t="s">
        <v>5852</v>
      </c>
      <c r="F4441" s="2" t="s">
        <v>19</v>
      </c>
      <c r="G4441" s="2" t="s">
        <v>349</v>
      </c>
      <c r="H4441" s="2" t="s">
        <v>151</v>
      </c>
      <c r="N4441" s="2"/>
      <c r="O4441" s="2"/>
      <c r="P4441" s="2"/>
      <c r="Q4441" s="2"/>
      <c r="R4441" s="2"/>
      <c r="T4441" s="2"/>
      <c r="V4441" s="3">
        <v>52508471453</v>
      </c>
    </row>
    <row r="4442" spans="1:22" ht="15">
      <c r="A4442" s="2" t="s">
        <v>451</v>
      </c>
      <c r="B4442" s="3" t="str">
        <f t="shared" si="69"/>
        <v>***7512460**</v>
      </c>
      <c r="C4442" s="2" t="s">
        <v>5853</v>
      </c>
      <c r="D4442" s="2" t="s">
        <v>307</v>
      </c>
      <c r="E4442" s="2" t="s">
        <v>5851</v>
      </c>
      <c r="F4442" s="2" t="s">
        <v>27</v>
      </c>
      <c r="G4442" s="2" t="s">
        <v>163</v>
      </c>
      <c r="H4442" s="2" t="s">
        <v>164</v>
      </c>
      <c r="N4442" s="2"/>
      <c r="O4442" s="2"/>
      <c r="P4442" s="2"/>
      <c r="Q4442" s="2"/>
      <c r="R4442" s="2"/>
      <c r="S4442" s="3">
        <v>4670340875</v>
      </c>
      <c r="T4442" s="2"/>
      <c r="V4442" s="3">
        <v>7857512460</v>
      </c>
    </row>
    <row r="4443" spans="1:22" ht="15">
      <c r="A4443" s="2" t="s">
        <v>4816</v>
      </c>
      <c r="B4443" s="3" t="str">
        <f t="shared" si="69"/>
        <v>***7090431**</v>
      </c>
      <c r="D4443" s="2" t="s">
        <v>3616</v>
      </c>
      <c r="E4443" s="2" t="s">
        <v>5852</v>
      </c>
      <c r="F4443" s="2" t="s">
        <v>19</v>
      </c>
      <c r="G4443" s="2" t="s">
        <v>349</v>
      </c>
      <c r="H4443" s="2" t="s">
        <v>151</v>
      </c>
      <c r="N4443" s="2"/>
      <c r="O4443" s="2"/>
      <c r="P4443" s="2"/>
      <c r="Q4443" s="2"/>
      <c r="R4443" s="2"/>
      <c r="T4443" s="2"/>
      <c r="V4443" s="3">
        <v>6127090431</v>
      </c>
    </row>
    <row r="4444" spans="1:22" ht="15">
      <c r="A4444" s="2" t="s">
        <v>497</v>
      </c>
      <c r="B4444" s="3" t="str">
        <f t="shared" si="69"/>
        <v>***76396304**</v>
      </c>
      <c r="C4444" s="2" t="s">
        <v>5853</v>
      </c>
      <c r="D4444" s="2" t="s">
        <v>307</v>
      </c>
      <c r="E4444" s="2" t="s">
        <v>5851</v>
      </c>
      <c r="F4444" s="2" t="s">
        <v>27</v>
      </c>
      <c r="G4444" s="2" t="s">
        <v>163</v>
      </c>
      <c r="H4444" s="2" t="s">
        <v>164</v>
      </c>
      <c r="N4444" s="2"/>
      <c r="O4444" s="2"/>
      <c r="P4444" s="2"/>
      <c r="Q4444" s="2"/>
      <c r="R4444" s="2"/>
      <c r="S4444" s="3">
        <v>7991388433</v>
      </c>
      <c r="T4444" s="2"/>
      <c r="V4444" s="3">
        <v>85376396304</v>
      </c>
    </row>
    <row r="4445" spans="1:22" ht="15">
      <c r="A4445" s="2" t="s">
        <v>1566</v>
      </c>
      <c r="B4445" s="3" t="str">
        <f t="shared" si="69"/>
        <v>***0570460**</v>
      </c>
      <c r="C4445" s="2" t="s">
        <v>5853</v>
      </c>
      <c r="D4445" s="2" t="s">
        <v>583</v>
      </c>
      <c r="E4445" s="2" t="s">
        <v>5851</v>
      </c>
      <c r="F4445" s="2" t="s">
        <v>27</v>
      </c>
      <c r="G4445" s="2" t="s">
        <v>33</v>
      </c>
      <c r="H4445" s="2" t="s">
        <v>21</v>
      </c>
      <c r="N4445" s="2"/>
      <c r="O4445" s="2"/>
      <c r="P4445" s="2"/>
      <c r="Q4445" s="2"/>
      <c r="R4445" s="2"/>
      <c r="S4445" s="3">
        <v>8257983454</v>
      </c>
      <c r="T4445" s="2"/>
      <c r="V4445" s="3">
        <v>7780570460</v>
      </c>
    </row>
    <row r="4446" spans="1:22" ht="15">
      <c r="A4446" s="2" t="s">
        <v>5845</v>
      </c>
      <c r="B4446" s="3" t="str">
        <f t="shared" si="69"/>
        <v>***97833400**</v>
      </c>
      <c r="D4446" s="2" t="s">
        <v>5100</v>
      </c>
      <c r="E4446" s="2" t="s">
        <v>5852</v>
      </c>
      <c r="F4446" s="2" t="s">
        <v>19</v>
      </c>
      <c r="G4446" s="2" t="s">
        <v>121</v>
      </c>
      <c r="H4446" s="2" t="s">
        <v>122</v>
      </c>
      <c r="N4446" s="2"/>
      <c r="O4446" s="2"/>
      <c r="P4446" s="2"/>
      <c r="Q4446" s="2"/>
      <c r="R4446" s="2"/>
      <c r="T4446" s="2"/>
      <c r="V4446" s="3">
        <v>69697833400</v>
      </c>
    </row>
    <row r="4447" spans="1:22" ht="15">
      <c r="A4447" s="2" t="s">
        <v>4993</v>
      </c>
      <c r="B4447" s="3" t="str">
        <f t="shared" si="69"/>
        <v>***8943495**</v>
      </c>
      <c r="C4447" s="2" t="s">
        <v>5853</v>
      </c>
      <c r="D4447" s="2" t="s">
        <v>3616</v>
      </c>
      <c r="E4447" s="2" t="s">
        <v>5851</v>
      </c>
      <c r="F4447" s="2" t="s">
        <v>27</v>
      </c>
      <c r="G4447" s="2" t="s">
        <v>33</v>
      </c>
      <c r="H4447" s="2" t="s">
        <v>21</v>
      </c>
      <c r="N4447" s="2"/>
      <c r="O4447" s="2"/>
      <c r="P4447" s="2"/>
      <c r="Q4447" s="2"/>
      <c r="R4447" s="2"/>
      <c r="T4447" s="2"/>
      <c r="V4447" s="3">
        <v>4818943495</v>
      </c>
    </row>
    <row r="4448" spans="1:22" ht="15">
      <c r="A4448" s="2" t="s">
        <v>5285</v>
      </c>
      <c r="B4448" s="3" t="str">
        <f t="shared" si="69"/>
        <v>***81928453**</v>
      </c>
      <c r="D4448" s="2" t="s">
        <v>5100</v>
      </c>
      <c r="E4448" s="2" t="s">
        <v>5852</v>
      </c>
      <c r="F4448" s="2" t="s">
        <v>19</v>
      </c>
      <c r="G4448" s="2" t="s">
        <v>121</v>
      </c>
      <c r="H4448" s="2" t="s">
        <v>122</v>
      </c>
      <c r="N4448" s="2"/>
      <c r="O4448" s="2"/>
      <c r="P4448" s="2"/>
      <c r="Q4448" s="2"/>
      <c r="R4448" s="2"/>
      <c r="T4448" s="2"/>
      <c r="V4448" s="3">
        <v>89981928453</v>
      </c>
    </row>
    <row r="4449" spans="1:22" ht="15">
      <c r="A4449" s="2" t="s">
        <v>1472</v>
      </c>
      <c r="B4449" s="3" t="str">
        <f t="shared" si="69"/>
        <v>***4072427**</v>
      </c>
      <c r="C4449" s="2" t="s">
        <v>5853</v>
      </c>
      <c r="D4449" s="2" t="s">
        <v>583</v>
      </c>
      <c r="E4449" s="2" t="s">
        <v>5851</v>
      </c>
      <c r="F4449" s="2" t="s">
        <v>19</v>
      </c>
      <c r="G4449" s="2" t="s">
        <v>84</v>
      </c>
      <c r="H4449" s="2" t="s">
        <v>85</v>
      </c>
      <c r="N4449" s="2"/>
      <c r="O4449" s="2"/>
      <c r="P4449" s="2"/>
      <c r="Q4449" s="2"/>
      <c r="R4449" s="2"/>
      <c r="S4449" s="3">
        <v>8534994463</v>
      </c>
      <c r="T4449" s="2"/>
      <c r="V4449" s="3">
        <v>5584072427</v>
      </c>
    </row>
    <row r="4450" spans="1:22" ht="15">
      <c r="A4450" s="2" t="s">
        <v>2549</v>
      </c>
      <c r="B4450" s="3" t="str">
        <f t="shared" si="69"/>
        <v>***13177472**</v>
      </c>
      <c r="C4450" s="2" t="s">
        <v>18</v>
      </c>
      <c r="D4450" s="2" t="s">
        <v>1630</v>
      </c>
      <c r="E4450" s="2" t="s">
        <v>5852</v>
      </c>
      <c r="F4450" s="2" t="s">
        <v>19</v>
      </c>
      <c r="G4450" s="2" t="s">
        <v>121</v>
      </c>
      <c r="H4450" s="2" t="s">
        <v>122</v>
      </c>
      <c r="N4450" s="2"/>
      <c r="O4450" s="2"/>
      <c r="P4450" s="2"/>
      <c r="Q4450" s="2"/>
      <c r="R4450" s="2"/>
      <c r="S4450" s="3">
        <v>6015975407</v>
      </c>
      <c r="T4450" s="2"/>
      <c r="V4450" s="3">
        <v>75013177472</v>
      </c>
    </row>
    <row r="4451" spans="1:22" ht="15">
      <c r="A4451" s="2" t="s">
        <v>248</v>
      </c>
      <c r="B4451" s="3" t="str">
        <f t="shared" si="69"/>
        <v>***0201488**</v>
      </c>
      <c r="C4451" s="2" t="s">
        <v>5853</v>
      </c>
      <c r="D4451" s="2" t="s">
        <v>149</v>
      </c>
      <c r="E4451" s="2" t="s">
        <v>5852</v>
      </c>
      <c r="F4451" s="2" t="s">
        <v>19</v>
      </c>
      <c r="G4451" s="2" t="s">
        <v>63</v>
      </c>
      <c r="H4451" s="2" t="s">
        <v>64</v>
      </c>
      <c r="N4451" s="2"/>
      <c r="O4451" s="2"/>
      <c r="P4451" s="2"/>
      <c r="Q4451" s="2"/>
      <c r="R4451" s="2"/>
      <c r="S4451" s="3">
        <v>4460295300</v>
      </c>
      <c r="T4451" s="2"/>
      <c r="V4451" s="3">
        <v>7860201488</v>
      </c>
    </row>
    <row r="4452" spans="1:22" ht="15">
      <c r="A4452" s="2" t="s">
        <v>398</v>
      </c>
      <c r="B4452" s="3" t="str">
        <f t="shared" si="69"/>
        <v>***0405492**</v>
      </c>
      <c r="C4452" s="2" t="s">
        <v>5853</v>
      </c>
      <c r="D4452" s="2" t="s">
        <v>307</v>
      </c>
      <c r="E4452" s="2" t="s">
        <v>5851</v>
      </c>
      <c r="F4452" s="2" t="s">
        <v>27</v>
      </c>
      <c r="G4452" s="2" t="s">
        <v>163</v>
      </c>
      <c r="H4452" s="2" t="s">
        <v>164</v>
      </c>
      <c r="N4452" s="2"/>
      <c r="O4452" s="2"/>
      <c r="P4452" s="2"/>
      <c r="Q4452" s="2"/>
      <c r="R4452" s="2"/>
      <c r="S4452" s="3">
        <v>45998434404</v>
      </c>
      <c r="T4452" s="2"/>
      <c r="V4452" s="3">
        <v>4970405492</v>
      </c>
    </row>
    <row r="4453" spans="1:22" ht="15">
      <c r="A4453" s="2" t="s">
        <v>1250</v>
      </c>
      <c r="B4453" s="3" t="str">
        <f t="shared" si="69"/>
        <v>***4450492**</v>
      </c>
      <c r="C4453" s="2" t="s">
        <v>5853</v>
      </c>
      <c r="D4453" s="2" t="s">
        <v>583</v>
      </c>
      <c r="E4453" s="2" t="s">
        <v>5852</v>
      </c>
      <c r="F4453" s="2" t="s">
        <v>19</v>
      </c>
      <c r="G4453" s="2" t="s">
        <v>349</v>
      </c>
      <c r="H4453" s="2" t="s">
        <v>151</v>
      </c>
      <c r="N4453" s="2"/>
      <c r="O4453" s="2"/>
      <c r="P4453" s="2"/>
      <c r="Q4453" s="2"/>
      <c r="R4453" s="2"/>
      <c r="S4453" s="3">
        <v>31313113808</v>
      </c>
      <c r="T4453" s="2"/>
      <c r="V4453" s="3">
        <v>2124450492</v>
      </c>
    </row>
    <row r="4454" spans="1:22" ht="15">
      <c r="A4454" s="2" t="s">
        <v>523</v>
      </c>
      <c r="B4454" s="3" t="str">
        <f t="shared" si="69"/>
        <v>***5403466**</v>
      </c>
      <c r="C4454" s="2" t="s">
        <v>5853</v>
      </c>
      <c r="D4454" s="2" t="s">
        <v>307</v>
      </c>
      <c r="E4454" s="2" t="s">
        <v>5851</v>
      </c>
      <c r="F4454" s="2" t="s">
        <v>11</v>
      </c>
      <c r="G4454" s="2" t="s">
        <v>346</v>
      </c>
      <c r="H4454" s="2" t="s">
        <v>164</v>
      </c>
      <c r="N4454" s="2"/>
      <c r="O4454" s="2"/>
      <c r="P4454" s="2"/>
      <c r="Q4454" s="2"/>
      <c r="R4454" s="2"/>
      <c r="S4454" s="3">
        <v>9102286475</v>
      </c>
      <c r="T4454" s="2"/>
      <c r="V4454" s="3">
        <v>8805403466</v>
      </c>
    </row>
    <row r="4455" spans="1:22" ht="15">
      <c r="A4455" s="2" t="s">
        <v>643</v>
      </c>
      <c r="B4455" s="3" t="str">
        <f t="shared" si="69"/>
        <v>***3591481**</v>
      </c>
      <c r="C4455" s="2" t="s">
        <v>5853</v>
      </c>
      <c r="D4455" s="2" t="s">
        <v>583</v>
      </c>
      <c r="E4455" s="2" t="s">
        <v>5851</v>
      </c>
      <c r="F4455" s="2" t="s">
        <v>19</v>
      </c>
      <c r="G4455" s="2" t="s">
        <v>84</v>
      </c>
      <c r="H4455" s="2" t="s">
        <v>85</v>
      </c>
      <c r="N4455" s="2"/>
      <c r="O4455" s="2"/>
      <c r="P4455" s="2"/>
      <c r="Q4455" s="2"/>
      <c r="R4455" s="2"/>
      <c r="S4455" s="3">
        <v>3030889319</v>
      </c>
      <c r="T4455" s="2"/>
      <c r="V4455" s="3">
        <v>7603591481</v>
      </c>
    </row>
    <row r="4456" spans="1:22" ht="15">
      <c r="A4456" s="2" t="s">
        <v>5180</v>
      </c>
      <c r="B4456" s="3" t="str">
        <f t="shared" si="69"/>
        <v>***44714410**</v>
      </c>
      <c r="C4456" s="2" t="s">
        <v>5853</v>
      </c>
      <c r="D4456" s="2" t="s">
        <v>5100</v>
      </c>
      <c r="E4456" s="2" t="s">
        <v>5851</v>
      </c>
      <c r="F4456" s="2" t="s">
        <v>27</v>
      </c>
      <c r="G4456" s="2" t="s">
        <v>115</v>
      </c>
      <c r="H4456" s="2" t="s">
        <v>116</v>
      </c>
      <c r="N4456" s="2"/>
      <c r="O4456" s="2"/>
      <c r="P4456" s="2"/>
      <c r="Q4456" s="2"/>
      <c r="R4456" s="2"/>
      <c r="T4456" s="2"/>
      <c r="V4456" s="3">
        <v>11744714410</v>
      </c>
    </row>
    <row r="4457" spans="1:22" ht="15">
      <c r="A4457" s="2" t="s">
        <v>5615</v>
      </c>
      <c r="B4457" s="3" t="str">
        <f t="shared" si="69"/>
        <v>***3690466**</v>
      </c>
      <c r="C4457" s="2" t="s">
        <v>5853</v>
      </c>
      <c r="D4457" s="2" t="s">
        <v>5100</v>
      </c>
      <c r="E4457" s="2" t="s">
        <v>5851</v>
      </c>
      <c r="F4457" s="2" t="s">
        <v>11</v>
      </c>
      <c r="G4457" s="2" t="s">
        <v>1696</v>
      </c>
      <c r="H4457" s="2" t="s">
        <v>1697</v>
      </c>
      <c r="N4457" s="2"/>
      <c r="O4457" s="2"/>
      <c r="P4457" s="2"/>
      <c r="Q4457" s="2"/>
      <c r="R4457" s="2"/>
      <c r="T4457" s="2"/>
      <c r="V4457" s="3">
        <v>1633690466</v>
      </c>
    </row>
    <row r="4458" spans="1:22" ht="15">
      <c r="A4458" s="2" t="s">
        <v>768</v>
      </c>
      <c r="B4458" s="3" t="str">
        <f t="shared" si="69"/>
        <v>***1450403**</v>
      </c>
      <c r="C4458" s="2" t="s">
        <v>5853</v>
      </c>
      <c r="D4458" s="2" t="s">
        <v>583</v>
      </c>
      <c r="E4458" s="2" t="s">
        <v>5852</v>
      </c>
      <c r="F4458" s="2" t="s">
        <v>19</v>
      </c>
      <c r="G4458" s="2" t="s">
        <v>84</v>
      </c>
      <c r="H4458" s="2" t="s">
        <v>85</v>
      </c>
      <c r="N4458" s="2"/>
      <c r="O4458" s="2"/>
      <c r="P4458" s="2"/>
      <c r="Q4458" s="2"/>
      <c r="R4458" s="2"/>
      <c r="S4458" s="3">
        <v>7135252403</v>
      </c>
      <c r="T4458" s="2"/>
      <c r="V4458" s="3">
        <v>2681450403</v>
      </c>
    </row>
    <row r="4459" spans="1:22" ht="15">
      <c r="A4459" s="2" t="s">
        <v>2429</v>
      </c>
      <c r="B4459" s="3" t="str">
        <f t="shared" si="69"/>
        <v>***83174391**</v>
      </c>
      <c r="C4459" s="2" t="s">
        <v>18</v>
      </c>
      <c r="D4459" s="2" t="s">
        <v>1630</v>
      </c>
      <c r="E4459" s="2" t="s">
        <v>5852</v>
      </c>
      <c r="F4459" s="2" t="s">
        <v>19</v>
      </c>
      <c r="G4459" s="2" t="s">
        <v>33</v>
      </c>
      <c r="H4459" s="2" t="s">
        <v>21</v>
      </c>
      <c r="N4459" s="2"/>
      <c r="O4459" s="2"/>
      <c r="P4459" s="2"/>
      <c r="Q4459" s="2"/>
      <c r="R4459" s="2"/>
      <c r="S4459" s="3">
        <v>84510366434</v>
      </c>
      <c r="T4459" s="2"/>
      <c r="V4459" s="3">
        <v>78483174391</v>
      </c>
    </row>
    <row r="4460" spans="1:22" ht="15">
      <c r="A4460" s="2" t="s">
        <v>3519</v>
      </c>
      <c r="B4460" s="3" t="str">
        <f t="shared" si="69"/>
        <v>***0354450**</v>
      </c>
      <c r="C4460" s="2" t="s">
        <v>5853</v>
      </c>
      <c r="D4460" s="2" t="s">
        <v>2628</v>
      </c>
      <c r="E4460" s="2" t="s">
        <v>5851</v>
      </c>
      <c r="F4460" s="2" t="s">
        <v>27</v>
      </c>
      <c r="G4460" s="2" t="s">
        <v>63</v>
      </c>
      <c r="H4460" s="2" t="s">
        <v>64</v>
      </c>
      <c r="N4460" s="2"/>
      <c r="O4460" s="2"/>
      <c r="P4460" s="2"/>
      <c r="Q4460" s="2"/>
      <c r="R4460" s="2"/>
      <c r="T4460" s="2"/>
      <c r="V4460" s="3">
        <v>6980354450</v>
      </c>
    </row>
    <row r="4461" spans="1:22" ht="15">
      <c r="A4461" s="2" t="s">
        <v>931</v>
      </c>
      <c r="B4461" s="3" t="str">
        <f t="shared" si="69"/>
        <v>***1359460**</v>
      </c>
      <c r="C4461" s="2" t="s">
        <v>5853</v>
      </c>
      <c r="D4461" s="2" t="s">
        <v>10</v>
      </c>
      <c r="E4461" s="2" t="s">
        <v>5851</v>
      </c>
      <c r="F4461" s="2" t="s">
        <v>11</v>
      </c>
      <c r="G4461" s="2" t="s">
        <v>12</v>
      </c>
      <c r="H4461" s="2" t="s">
        <v>13</v>
      </c>
      <c r="N4461" s="2"/>
      <c r="O4461" s="2"/>
      <c r="P4461" s="2"/>
      <c r="Q4461" s="2"/>
      <c r="R4461" s="2"/>
      <c r="S4461" s="3">
        <v>62835580468</v>
      </c>
      <c r="T4461" s="2"/>
      <c r="V4461" s="3">
        <v>3211359460</v>
      </c>
    </row>
    <row r="4462" spans="1:22" ht="15">
      <c r="A4462" s="2" t="s">
        <v>5278</v>
      </c>
      <c r="B4462" s="3" t="str">
        <f t="shared" si="69"/>
        <v>***2714476**</v>
      </c>
      <c r="C4462" s="2" t="s">
        <v>5853</v>
      </c>
      <c r="D4462" s="2" t="s">
        <v>5100</v>
      </c>
      <c r="E4462" s="2" t="s">
        <v>5851</v>
      </c>
      <c r="F4462" s="2" t="s">
        <v>11</v>
      </c>
      <c r="G4462" s="2" t="s">
        <v>1665</v>
      </c>
      <c r="H4462" s="2" t="s">
        <v>1666</v>
      </c>
      <c r="N4462" s="2"/>
      <c r="O4462" s="2"/>
      <c r="P4462" s="2"/>
      <c r="Q4462" s="2"/>
      <c r="R4462" s="2"/>
      <c r="T4462" s="2"/>
      <c r="V4462" s="3">
        <v>8232714476</v>
      </c>
    </row>
    <row r="4463" spans="1:22" ht="15">
      <c r="A4463" s="2" t="s">
        <v>4886</v>
      </c>
      <c r="B4463" s="3" t="str">
        <f t="shared" si="69"/>
        <v>***6459401**</v>
      </c>
      <c r="C4463" s="2" t="s">
        <v>5853</v>
      </c>
      <c r="D4463" s="2" t="s">
        <v>3616</v>
      </c>
      <c r="E4463" s="2" t="s">
        <v>5851</v>
      </c>
      <c r="F4463" s="2" t="s">
        <v>27</v>
      </c>
      <c r="G4463" s="2" t="s">
        <v>33</v>
      </c>
      <c r="H4463" s="2" t="s">
        <v>21</v>
      </c>
      <c r="N4463" s="2"/>
      <c r="O4463" s="2"/>
      <c r="P4463" s="2"/>
      <c r="Q4463" s="2"/>
      <c r="R4463" s="2"/>
      <c r="T4463" s="2"/>
      <c r="V4463" s="3">
        <v>9896459401</v>
      </c>
    </row>
    <row r="4464" spans="1:22" ht="15">
      <c r="A4464" s="2" t="s">
        <v>985</v>
      </c>
      <c r="B4464" s="3" t="str">
        <f t="shared" si="69"/>
        <v>***55727434**</v>
      </c>
      <c r="C4464" s="2" t="s">
        <v>5853</v>
      </c>
      <c r="D4464" s="2" t="s">
        <v>10</v>
      </c>
      <c r="E4464" s="2" t="s">
        <v>5852</v>
      </c>
      <c r="F4464" s="2" t="s">
        <v>19</v>
      </c>
      <c r="G4464" s="2" t="s">
        <v>41</v>
      </c>
      <c r="H4464" s="2" t="s">
        <v>42</v>
      </c>
      <c r="N4464" s="2"/>
      <c r="O4464" s="2"/>
      <c r="P4464" s="2"/>
      <c r="Q4464" s="2"/>
      <c r="R4464" s="2"/>
      <c r="S4464" s="3">
        <v>32828642801</v>
      </c>
      <c r="T4464" s="2"/>
      <c r="V4464" s="3">
        <v>96355727434</v>
      </c>
    </row>
    <row r="4465" spans="1:22" ht="15">
      <c r="A4465" s="2" t="s">
        <v>3579</v>
      </c>
      <c r="B4465" s="3" t="str">
        <f t="shared" si="69"/>
        <v>***4833470**</v>
      </c>
      <c r="C4465" s="2" t="s">
        <v>5853</v>
      </c>
      <c r="D4465" s="2" t="s">
        <v>2628</v>
      </c>
      <c r="E4465" s="2" t="s">
        <v>5851</v>
      </c>
      <c r="F4465" s="2" t="s">
        <v>27</v>
      </c>
      <c r="G4465" s="2" t="s">
        <v>2629</v>
      </c>
      <c r="H4465" s="2" t="s">
        <v>2630</v>
      </c>
      <c r="N4465" s="2"/>
      <c r="O4465" s="2"/>
      <c r="P4465" s="2"/>
      <c r="Q4465" s="2"/>
      <c r="R4465" s="2"/>
      <c r="T4465" s="2"/>
      <c r="V4465" s="3">
        <v>9894833470</v>
      </c>
    </row>
    <row r="4466" spans="1:22" ht="15">
      <c r="A4466" s="2" t="s">
        <v>588</v>
      </c>
      <c r="B4466" s="3" t="str">
        <f t="shared" si="69"/>
        <v>***9036420**</v>
      </c>
      <c r="C4466" s="2" t="s">
        <v>5853</v>
      </c>
      <c r="D4466" s="2" t="s">
        <v>583</v>
      </c>
      <c r="E4466" s="2" t="s">
        <v>5851</v>
      </c>
      <c r="F4466" s="2" t="s">
        <v>27</v>
      </c>
      <c r="G4466" s="2" t="s">
        <v>33</v>
      </c>
      <c r="H4466" s="2" t="s">
        <v>21</v>
      </c>
      <c r="N4466" s="2"/>
      <c r="O4466" s="2"/>
      <c r="P4466" s="2"/>
      <c r="Q4466" s="2"/>
      <c r="R4466" s="2"/>
      <c r="S4466" s="3">
        <v>6802055430</v>
      </c>
      <c r="T4466" s="2"/>
      <c r="V4466" s="3">
        <v>4059036420</v>
      </c>
    </row>
    <row r="4467" spans="1:22" ht="15">
      <c r="A4467" s="2" t="s">
        <v>3626</v>
      </c>
      <c r="B4467" s="3" t="str">
        <f t="shared" si="69"/>
        <v>***0063460**</v>
      </c>
      <c r="C4467" s="2" t="s">
        <v>5853</v>
      </c>
      <c r="D4467" s="2" t="s">
        <v>3616</v>
      </c>
      <c r="E4467" s="2" t="s">
        <v>5851</v>
      </c>
      <c r="F4467" s="2" t="s">
        <v>27</v>
      </c>
      <c r="G4467" s="2" t="s">
        <v>33</v>
      </c>
      <c r="H4467" s="2" t="s">
        <v>21</v>
      </c>
      <c r="N4467" s="2"/>
      <c r="O4467" s="2"/>
      <c r="P4467" s="2"/>
      <c r="Q4467" s="2"/>
      <c r="R4467" s="2"/>
      <c r="T4467" s="2"/>
      <c r="V4467" s="3">
        <v>9600063460</v>
      </c>
    </row>
    <row r="4468" spans="1:22" ht="15">
      <c r="A4468" s="2" t="s">
        <v>5472</v>
      </c>
      <c r="B4468" s="3" t="str">
        <f t="shared" si="69"/>
        <v>***70477415**</v>
      </c>
      <c r="D4468" s="2" t="s">
        <v>5100</v>
      </c>
      <c r="E4468" s="2" t="s">
        <v>5852</v>
      </c>
      <c r="F4468" s="2" t="s">
        <v>19</v>
      </c>
      <c r="G4468" s="2" t="s">
        <v>1724</v>
      </c>
      <c r="H4468" s="2" t="s">
        <v>1725</v>
      </c>
      <c r="N4468" s="2"/>
      <c r="O4468" s="2"/>
      <c r="P4468" s="2"/>
      <c r="Q4468" s="2"/>
      <c r="R4468" s="2"/>
      <c r="T4468" s="2"/>
      <c r="V4468" s="3">
        <v>85770477415</v>
      </c>
    </row>
    <row r="4469" spans="1:22" ht="15">
      <c r="A4469" s="2" t="s">
        <v>2408</v>
      </c>
      <c r="B4469" s="3" t="str">
        <f t="shared" si="69"/>
        <v>***7471429**</v>
      </c>
      <c r="C4469" s="2" t="s">
        <v>5853</v>
      </c>
      <c r="D4469" s="2" t="s">
        <v>1630</v>
      </c>
      <c r="E4469" s="2" t="s">
        <v>5851</v>
      </c>
      <c r="F4469" s="2" t="s">
        <v>27</v>
      </c>
      <c r="G4469" s="2" t="s">
        <v>1631</v>
      </c>
      <c r="H4469" s="2" t="s">
        <v>1632</v>
      </c>
      <c r="N4469" s="2"/>
      <c r="O4469" s="2"/>
      <c r="P4469" s="2"/>
      <c r="Q4469" s="2"/>
      <c r="R4469" s="2"/>
      <c r="S4469" s="3">
        <v>89980808420</v>
      </c>
      <c r="T4469" s="2"/>
      <c r="V4469" s="3">
        <v>7037471429</v>
      </c>
    </row>
    <row r="4470" spans="1:22" ht="15">
      <c r="A4470" s="2" t="s">
        <v>1866</v>
      </c>
      <c r="B4470" s="3" t="str">
        <f t="shared" si="69"/>
        <v>***0206447**</v>
      </c>
      <c r="C4470" s="2" t="s">
        <v>5853</v>
      </c>
      <c r="D4470" s="2" t="s">
        <v>1630</v>
      </c>
      <c r="E4470" s="2" t="s">
        <v>5852</v>
      </c>
      <c r="F4470" s="2" t="s">
        <v>19</v>
      </c>
      <c r="G4470" s="2" t="s">
        <v>682</v>
      </c>
      <c r="H4470" s="2" t="s">
        <v>683</v>
      </c>
      <c r="N4470" s="2"/>
      <c r="O4470" s="2"/>
      <c r="P4470" s="2"/>
      <c r="Q4470" s="2"/>
      <c r="R4470" s="2"/>
      <c r="S4470" s="3">
        <v>7649267482</v>
      </c>
      <c r="T4470" s="2"/>
      <c r="V4470" s="3">
        <v>5140206447</v>
      </c>
    </row>
    <row r="4471" spans="1:22" ht="15">
      <c r="A4471" s="2" t="s">
        <v>3845</v>
      </c>
      <c r="B4471" s="3" t="str">
        <f t="shared" si="69"/>
        <v>***26418799**</v>
      </c>
      <c r="C4471" s="2" t="s">
        <v>5853</v>
      </c>
      <c r="D4471" s="2" t="s">
        <v>3616</v>
      </c>
      <c r="E4471" s="2" t="s">
        <v>5851</v>
      </c>
      <c r="F4471" s="2" t="s">
        <v>27</v>
      </c>
      <c r="G4471" s="2" t="s">
        <v>33</v>
      </c>
      <c r="H4471" s="2" t="s">
        <v>21</v>
      </c>
      <c r="N4471" s="2"/>
      <c r="O4471" s="2"/>
      <c r="P4471" s="2"/>
      <c r="Q4471" s="2"/>
      <c r="R4471" s="2"/>
      <c r="T4471" s="2"/>
      <c r="V4471" s="3">
        <v>13526418799</v>
      </c>
    </row>
    <row r="4472" spans="1:22" ht="15">
      <c r="A4472" s="2" t="s">
        <v>5273</v>
      </c>
      <c r="B4472" s="3" t="str">
        <f t="shared" si="69"/>
        <v>***45824491**</v>
      </c>
      <c r="D4472" s="2" t="s">
        <v>5100</v>
      </c>
      <c r="E4472" s="2" t="s">
        <v>5852</v>
      </c>
      <c r="F4472" s="2" t="s">
        <v>19</v>
      </c>
      <c r="G4472" s="2" t="s">
        <v>121</v>
      </c>
      <c r="H4472" s="2" t="s">
        <v>122</v>
      </c>
      <c r="N4472" s="2"/>
      <c r="O4472" s="2"/>
      <c r="P4472" s="2"/>
      <c r="Q4472" s="2"/>
      <c r="R4472" s="2"/>
      <c r="T4472" s="2"/>
      <c r="V4472" s="3">
        <v>74745824491</v>
      </c>
    </row>
    <row r="4473" spans="1:22" ht="15">
      <c r="A4473" s="2" t="s">
        <v>2835</v>
      </c>
      <c r="B4473" s="3" t="str">
        <f t="shared" si="69"/>
        <v>***6487945**</v>
      </c>
      <c r="C4473" s="2" t="s">
        <v>5853</v>
      </c>
      <c r="D4473" s="2" t="s">
        <v>2628</v>
      </c>
      <c r="E4473" s="2" t="s">
        <v>5851</v>
      </c>
      <c r="F4473" s="2" t="s">
        <v>27</v>
      </c>
      <c r="G4473" s="2" t="s">
        <v>2629</v>
      </c>
      <c r="H4473" s="2" t="s">
        <v>2630</v>
      </c>
      <c r="N4473" s="2"/>
      <c r="O4473" s="2"/>
      <c r="P4473" s="2"/>
      <c r="Q4473" s="2"/>
      <c r="R4473" s="2"/>
      <c r="T4473" s="2"/>
      <c r="V4473" s="3">
        <v>6426487945</v>
      </c>
    </row>
    <row r="4474" spans="1:22" ht="15">
      <c r="A4474" s="2" t="s">
        <v>3035</v>
      </c>
      <c r="B4474" s="3" t="str">
        <f t="shared" si="69"/>
        <v>***1079424**</v>
      </c>
      <c r="C4474" s="2" t="s">
        <v>5853</v>
      </c>
      <c r="D4474" s="2" t="s">
        <v>2852</v>
      </c>
      <c r="E4474" s="2" t="s">
        <v>5851</v>
      </c>
      <c r="F4474" s="2" t="s">
        <v>27</v>
      </c>
      <c r="G4474" s="2" t="s">
        <v>28</v>
      </c>
      <c r="H4474" s="2" t="s">
        <v>29</v>
      </c>
      <c r="N4474" s="2"/>
      <c r="O4474" s="2"/>
      <c r="P4474" s="2"/>
      <c r="Q4474" s="2"/>
      <c r="R4474" s="2"/>
      <c r="T4474" s="2"/>
      <c r="V4474" s="3">
        <v>4021079424</v>
      </c>
    </row>
    <row r="4475" spans="1:22" ht="15">
      <c r="A4475" s="2" t="s">
        <v>5806</v>
      </c>
      <c r="B4475" s="3" t="str">
        <f t="shared" si="69"/>
        <v>***08305468**</v>
      </c>
      <c r="D4475" s="2" t="s">
        <v>5100</v>
      </c>
      <c r="E4475" s="2" t="s">
        <v>5852</v>
      </c>
      <c r="F4475" s="2" t="s">
        <v>19</v>
      </c>
      <c r="G4475" s="2" t="s">
        <v>308</v>
      </c>
      <c r="H4475" s="2" t="s">
        <v>309</v>
      </c>
      <c r="N4475" s="2"/>
      <c r="O4475" s="2"/>
      <c r="P4475" s="2"/>
      <c r="Q4475" s="2"/>
      <c r="R4475" s="2"/>
      <c r="T4475" s="2"/>
      <c r="V4475" s="3">
        <v>98408305468</v>
      </c>
    </row>
    <row r="4476" spans="1:22" ht="15">
      <c r="A4476" s="2" t="s">
        <v>72</v>
      </c>
      <c r="B4476" s="3" t="str">
        <f t="shared" si="69"/>
        <v>***1249470**</v>
      </c>
      <c r="C4476" s="2" t="s">
        <v>5853</v>
      </c>
      <c r="D4476" s="2" t="s">
        <v>10</v>
      </c>
      <c r="E4476" s="2" t="s">
        <v>5852</v>
      </c>
      <c r="F4476" s="2" t="s">
        <v>19</v>
      </c>
      <c r="G4476" s="2" t="s">
        <v>41</v>
      </c>
      <c r="H4476" s="2" t="s">
        <v>42</v>
      </c>
      <c r="N4476" s="2"/>
      <c r="O4476" s="2"/>
      <c r="P4476" s="2"/>
      <c r="Q4476" s="2"/>
      <c r="R4476" s="2"/>
      <c r="S4476" s="3">
        <v>9628530461</v>
      </c>
      <c r="T4476" s="2"/>
      <c r="V4476" s="3">
        <v>4851249470</v>
      </c>
    </row>
    <row r="4477" spans="1:22" ht="15">
      <c r="A4477" s="2" t="s">
        <v>913</v>
      </c>
      <c r="B4477" s="3" t="str">
        <f t="shared" si="69"/>
        <v>***66973491**</v>
      </c>
      <c r="C4477" s="2" t="s">
        <v>5853</v>
      </c>
      <c r="D4477" s="2" t="s">
        <v>10</v>
      </c>
      <c r="E4477" s="2" t="s">
        <v>5852</v>
      </c>
      <c r="F4477" s="2" t="s">
        <v>19</v>
      </c>
      <c r="G4477" s="2" t="s">
        <v>41</v>
      </c>
      <c r="H4477" s="2" t="s">
        <v>42</v>
      </c>
      <c r="N4477" s="2"/>
      <c r="O4477" s="2"/>
      <c r="P4477" s="2"/>
      <c r="Q4477" s="2"/>
      <c r="R4477" s="2"/>
      <c r="S4477" s="3">
        <v>97138088353</v>
      </c>
      <c r="T4477" s="2"/>
      <c r="V4477" s="3">
        <v>90166973491</v>
      </c>
    </row>
    <row r="4478" spans="1:22" ht="15">
      <c r="A4478" s="2" t="s">
        <v>2401</v>
      </c>
      <c r="B4478" s="3" t="str">
        <f t="shared" si="69"/>
        <v>***7386407**</v>
      </c>
      <c r="C4478" s="2" t="s">
        <v>5853</v>
      </c>
      <c r="D4478" s="2" t="s">
        <v>1630</v>
      </c>
      <c r="E4478" s="2" t="s">
        <v>5852</v>
      </c>
      <c r="F4478" s="2" t="s">
        <v>11</v>
      </c>
      <c r="G4478" s="2" t="s">
        <v>1696</v>
      </c>
      <c r="H4478" s="2" t="s">
        <v>1697</v>
      </c>
      <c r="N4478" s="2"/>
      <c r="O4478" s="2"/>
      <c r="P4478" s="2"/>
      <c r="Q4478" s="2"/>
      <c r="R4478" s="2"/>
      <c r="S4478" s="3">
        <v>6677929450</v>
      </c>
      <c r="T4478" s="2"/>
      <c r="V4478" s="3">
        <v>6867386407</v>
      </c>
    </row>
    <row r="4479" spans="1:22" ht="15">
      <c r="A4479" s="2" t="s">
        <v>377</v>
      </c>
      <c r="B4479" s="3" t="str">
        <f t="shared" si="69"/>
        <v>***81280268**</v>
      </c>
      <c r="C4479" s="2" t="s">
        <v>5853</v>
      </c>
      <c r="D4479" s="2" t="s">
        <v>307</v>
      </c>
      <c r="E4479" s="2" t="s">
        <v>5851</v>
      </c>
      <c r="F4479" s="2" t="s">
        <v>19</v>
      </c>
      <c r="G4479" s="2" t="s">
        <v>349</v>
      </c>
      <c r="H4479" s="2" t="s">
        <v>151</v>
      </c>
      <c r="N4479" s="2"/>
      <c r="O4479" s="2"/>
      <c r="P4479" s="2"/>
      <c r="Q4479" s="2"/>
      <c r="R4479" s="2"/>
      <c r="S4479" s="3">
        <v>2394226439</v>
      </c>
      <c r="T4479" s="2"/>
      <c r="V4479" s="3">
        <v>79481280268</v>
      </c>
    </row>
    <row r="4480" spans="1:22" ht="15">
      <c r="A4480" s="2" t="s">
        <v>1796</v>
      </c>
      <c r="B4480" s="3" t="str">
        <f t="shared" si="69"/>
        <v>***1593458**</v>
      </c>
      <c r="C4480" s="2" t="s">
        <v>5853</v>
      </c>
      <c r="D4480" s="2" t="s">
        <v>1630</v>
      </c>
      <c r="E4480" s="2" t="s">
        <v>5851</v>
      </c>
      <c r="F4480" s="2" t="s">
        <v>19</v>
      </c>
      <c r="G4480" s="2" t="s">
        <v>163</v>
      </c>
      <c r="H4480" s="2" t="s">
        <v>164</v>
      </c>
      <c r="N4480" s="2"/>
      <c r="O4480" s="2"/>
      <c r="P4480" s="2"/>
      <c r="Q4480" s="2"/>
      <c r="R4480" s="2"/>
      <c r="S4480" s="3">
        <v>9400199490</v>
      </c>
      <c r="T4480" s="2"/>
      <c r="V4480" s="3">
        <v>5311593458</v>
      </c>
    </row>
    <row r="4481" spans="1:22" ht="15">
      <c r="A4481" s="2" t="s">
        <v>3502</v>
      </c>
      <c r="B4481" s="3" t="str">
        <f t="shared" si="69"/>
        <v>***08034497**</v>
      </c>
      <c r="D4481" s="2" t="s">
        <v>2628</v>
      </c>
      <c r="E4481" s="2" t="s">
        <v>5852</v>
      </c>
      <c r="F4481" s="2" t="s">
        <v>19</v>
      </c>
      <c r="G4481" s="2" t="s">
        <v>41</v>
      </c>
      <c r="H4481" s="2" t="s">
        <v>42</v>
      </c>
      <c r="N4481" s="2"/>
      <c r="O4481" s="2"/>
      <c r="P4481" s="2"/>
      <c r="Q4481" s="2"/>
      <c r="R4481" s="2"/>
      <c r="T4481" s="2"/>
      <c r="V4481" s="3">
        <v>12608034497</v>
      </c>
    </row>
    <row r="4482" spans="1:22" ht="15">
      <c r="A4482" s="2" t="s">
        <v>2571</v>
      </c>
      <c r="B4482" s="3" t="str">
        <f t="shared" si="69"/>
        <v>***68963434**</v>
      </c>
      <c r="C4482" s="2" t="s">
        <v>18</v>
      </c>
      <c r="D4482" s="2" t="s">
        <v>1630</v>
      </c>
      <c r="E4482" s="2" t="s">
        <v>5852</v>
      </c>
      <c r="F4482" s="2" t="s">
        <v>19</v>
      </c>
      <c r="G4482" s="2" t="s">
        <v>121</v>
      </c>
      <c r="H4482" s="2" t="s">
        <v>122</v>
      </c>
      <c r="N4482" s="2"/>
      <c r="O4482" s="2"/>
      <c r="P4482" s="2"/>
      <c r="Q4482" s="2"/>
      <c r="R4482" s="2"/>
      <c r="S4482" s="3">
        <v>8548430435</v>
      </c>
      <c r="T4482" s="2"/>
      <c r="V4482" s="3">
        <v>35468963434</v>
      </c>
    </row>
    <row r="4483" spans="1:22" ht="15">
      <c r="A4483" s="2" t="s">
        <v>1754</v>
      </c>
      <c r="B4483" s="3" t="str">
        <f t="shared" si="69"/>
        <v>***34557334**</v>
      </c>
      <c r="C4483" s="2" t="s">
        <v>5853</v>
      </c>
      <c r="D4483" s="2" t="s">
        <v>1630</v>
      </c>
      <c r="E4483" s="2" t="s">
        <v>5852</v>
      </c>
      <c r="F4483" s="2" t="s">
        <v>19</v>
      </c>
      <c r="G4483" s="2" t="s">
        <v>1724</v>
      </c>
      <c r="H4483" s="2" t="s">
        <v>1725</v>
      </c>
      <c r="N4483" s="2"/>
      <c r="O4483" s="2"/>
      <c r="P4483" s="2"/>
      <c r="Q4483" s="2"/>
      <c r="R4483" s="2"/>
      <c r="S4483" s="3">
        <v>9872002401</v>
      </c>
      <c r="T4483" s="2"/>
      <c r="V4483" s="3">
        <v>17234557334</v>
      </c>
    </row>
    <row r="4484" spans="1:22" ht="15">
      <c r="A4484" s="2" t="s">
        <v>1830</v>
      </c>
      <c r="B4484" s="3" t="str">
        <f t="shared" si="69"/>
        <v>***35243415**</v>
      </c>
      <c r="C4484" s="2" t="s">
        <v>18</v>
      </c>
      <c r="D4484" s="2" t="s">
        <v>1630</v>
      </c>
      <c r="E4484" s="2" t="s">
        <v>5852</v>
      </c>
      <c r="F4484" s="2" t="s">
        <v>19</v>
      </c>
      <c r="G4484" s="2" t="s">
        <v>1696</v>
      </c>
      <c r="H4484" s="2" t="s">
        <v>1697</v>
      </c>
      <c r="N4484" s="2"/>
      <c r="O4484" s="2"/>
      <c r="P4484" s="2"/>
      <c r="Q4484" s="2"/>
      <c r="R4484" s="2"/>
      <c r="S4484" s="3">
        <v>92233244400</v>
      </c>
      <c r="T4484" s="2"/>
      <c r="V4484" s="3">
        <v>94435243415</v>
      </c>
    </row>
    <row r="4485" spans="1:22" ht="15">
      <c r="A4485" s="2" t="s">
        <v>3454</v>
      </c>
      <c r="B4485" s="3" t="str">
        <f aca="true" t="shared" si="70" ref="B4485:B4548">"***"&amp;MID(V4485,4,9)&amp;"**"</f>
        <v>***81966488**</v>
      </c>
      <c r="D4485" s="2" t="s">
        <v>2628</v>
      </c>
      <c r="E4485" s="2" t="s">
        <v>5852</v>
      </c>
      <c r="F4485" s="2" t="s">
        <v>19</v>
      </c>
      <c r="G4485" s="2" t="s">
        <v>12</v>
      </c>
      <c r="H4485" s="2" t="s">
        <v>13</v>
      </c>
      <c r="N4485" s="2"/>
      <c r="O4485" s="2"/>
      <c r="P4485" s="2"/>
      <c r="Q4485" s="2"/>
      <c r="R4485" s="2"/>
      <c r="T4485" s="2"/>
      <c r="V4485" s="3">
        <v>71881966488</v>
      </c>
    </row>
    <row r="4486" spans="1:22" ht="15">
      <c r="A4486" s="2" t="s">
        <v>55</v>
      </c>
      <c r="B4486" s="3" t="str">
        <f t="shared" si="70"/>
        <v>***29333134**</v>
      </c>
      <c r="C4486" s="2" t="s">
        <v>5853</v>
      </c>
      <c r="D4486" s="2" t="s">
        <v>10</v>
      </c>
      <c r="E4486" s="2" t="s">
        <v>5851</v>
      </c>
      <c r="F4486" s="2" t="s">
        <v>19</v>
      </c>
      <c r="G4486" s="2" t="s">
        <v>33</v>
      </c>
      <c r="H4486" s="2" t="s">
        <v>21</v>
      </c>
      <c r="N4486" s="2"/>
      <c r="O4486" s="2"/>
      <c r="P4486" s="2"/>
      <c r="Q4486" s="2"/>
      <c r="R4486" s="2"/>
      <c r="S4486" s="3">
        <v>81293860115</v>
      </c>
      <c r="T4486" s="2"/>
      <c r="V4486" s="3">
        <v>72729333134</v>
      </c>
    </row>
    <row r="4487" spans="1:22" ht="15">
      <c r="A4487" s="2" t="s">
        <v>4885</v>
      </c>
      <c r="B4487" s="3" t="str">
        <f t="shared" si="70"/>
        <v>***0549446**</v>
      </c>
      <c r="C4487" s="2" t="s">
        <v>5853</v>
      </c>
      <c r="D4487" s="2" t="s">
        <v>3616</v>
      </c>
      <c r="E4487" s="2" t="s">
        <v>5851</v>
      </c>
      <c r="F4487" s="2" t="s">
        <v>27</v>
      </c>
      <c r="G4487" s="2" t="s">
        <v>33</v>
      </c>
      <c r="H4487" s="2" t="s">
        <v>21</v>
      </c>
      <c r="N4487" s="2"/>
      <c r="O4487" s="2"/>
      <c r="P4487" s="2"/>
      <c r="Q4487" s="2"/>
      <c r="R4487" s="2"/>
      <c r="T4487" s="2"/>
      <c r="V4487" s="3">
        <v>9590549446</v>
      </c>
    </row>
    <row r="4488" spans="1:22" ht="15">
      <c r="A4488" s="2" t="s">
        <v>4777</v>
      </c>
      <c r="B4488" s="3" t="str">
        <f t="shared" si="70"/>
        <v>***50526862**</v>
      </c>
      <c r="D4488" s="2" t="s">
        <v>3616</v>
      </c>
      <c r="E4488" s="2" t="s">
        <v>5852</v>
      </c>
      <c r="F4488" s="2" t="s">
        <v>19</v>
      </c>
      <c r="G4488" s="2" t="s">
        <v>41</v>
      </c>
      <c r="H4488" s="2" t="s">
        <v>42</v>
      </c>
      <c r="N4488" s="2"/>
      <c r="O4488" s="2"/>
      <c r="P4488" s="2"/>
      <c r="Q4488" s="2"/>
      <c r="R4488" s="2"/>
      <c r="T4488" s="2"/>
      <c r="V4488" s="3">
        <v>26250526862</v>
      </c>
    </row>
    <row r="4489" spans="1:22" ht="15">
      <c r="A4489" s="2" t="s">
        <v>1392</v>
      </c>
      <c r="B4489" s="3" t="str">
        <f t="shared" si="70"/>
        <v>***0750400**</v>
      </c>
      <c r="C4489" s="2" t="s">
        <v>18</v>
      </c>
      <c r="D4489" s="2" t="s">
        <v>583</v>
      </c>
      <c r="E4489" s="2" t="s">
        <v>5851</v>
      </c>
      <c r="F4489" s="2" t="s">
        <v>27</v>
      </c>
      <c r="G4489" s="2" t="s">
        <v>33</v>
      </c>
      <c r="H4489" s="2" t="s">
        <v>21</v>
      </c>
      <c r="N4489" s="2"/>
      <c r="O4489" s="2"/>
      <c r="P4489" s="2"/>
      <c r="Q4489" s="2"/>
      <c r="R4489" s="2"/>
      <c r="S4489" s="3">
        <v>28053044468</v>
      </c>
      <c r="T4489" s="2"/>
      <c r="V4489" s="3">
        <v>7650750400</v>
      </c>
    </row>
    <row r="4490" spans="1:22" ht="15">
      <c r="A4490" s="2" t="s">
        <v>3702</v>
      </c>
      <c r="B4490" s="3" t="str">
        <f t="shared" si="70"/>
        <v>***5334427**</v>
      </c>
      <c r="C4490" s="2" t="s">
        <v>5853</v>
      </c>
      <c r="D4490" s="2" t="s">
        <v>3616</v>
      </c>
      <c r="E4490" s="2" t="s">
        <v>5851</v>
      </c>
      <c r="F4490" s="2" t="s">
        <v>27</v>
      </c>
      <c r="G4490" s="2" t="s">
        <v>682</v>
      </c>
      <c r="H4490" s="2" t="s">
        <v>683</v>
      </c>
      <c r="N4490" s="2"/>
      <c r="O4490" s="2"/>
      <c r="P4490" s="2"/>
      <c r="Q4490" s="2"/>
      <c r="R4490" s="2"/>
      <c r="T4490" s="2"/>
      <c r="V4490" s="3">
        <v>7455334427</v>
      </c>
    </row>
    <row r="4491" spans="1:22" ht="15">
      <c r="A4491" s="2" t="s">
        <v>372</v>
      </c>
      <c r="B4491" s="3" t="str">
        <f t="shared" si="70"/>
        <v>***06513434**</v>
      </c>
      <c r="C4491" s="2" t="s">
        <v>5853</v>
      </c>
      <c r="D4491" s="2" t="s">
        <v>307</v>
      </c>
      <c r="E4491" s="2" t="s">
        <v>5851</v>
      </c>
      <c r="F4491" s="2" t="s">
        <v>27</v>
      </c>
      <c r="G4491" s="2" t="s">
        <v>33</v>
      </c>
      <c r="H4491" s="2" t="s">
        <v>21</v>
      </c>
      <c r="N4491" s="2"/>
      <c r="O4491" s="2"/>
      <c r="P4491" s="2"/>
      <c r="Q4491" s="2"/>
      <c r="R4491" s="2"/>
      <c r="S4491" s="3">
        <v>6455129407</v>
      </c>
      <c r="T4491" s="2"/>
      <c r="V4491" s="3">
        <v>96306513434</v>
      </c>
    </row>
    <row r="4492" spans="1:22" ht="15">
      <c r="A4492" s="2" t="s">
        <v>5212</v>
      </c>
      <c r="B4492" s="3" t="str">
        <f t="shared" si="70"/>
        <v>***5022352**</v>
      </c>
      <c r="C4492" s="2" t="s">
        <v>5853</v>
      </c>
      <c r="D4492" s="2" t="s">
        <v>5100</v>
      </c>
      <c r="E4492" s="2" t="s">
        <v>5851</v>
      </c>
      <c r="F4492" s="2" t="s">
        <v>27</v>
      </c>
      <c r="G4492" s="2" t="s">
        <v>346</v>
      </c>
      <c r="H4492" s="2" t="s">
        <v>164</v>
      </c>
      <c r="N4492" s="2"/>
      <c r="O4492" s="2"/>
      <c r="P4492" s="2"/>
      <c r="Q4492" s="2"/>
      <c r="R4492" s="2"/>
      <c r="T4492" s="2"/>
      <c r="V4492" s="3">
        <v>4465022352</v>
      </c>
    </row>
    <row r="4493" spans="1:22" ht="15">
      <c r="A4493" s="2" t="s">
        <v>4389</v>
      </c>
      <c r="B4493" s="3" t="str">
        <f t="shared" si="70"/>
        <v>***11023434**</v>
      </c>
      <c r="C4493" s="2" t="s">
        <v>5853</v>
      </c>
      <c r="D4493" s="2" t="s">
        <v>3616</v>
      </c>
      <c r="E4493" s="2" t="s">
        <v>5851</v>
      </c>
      <c r="F4493" s="2" t="s">
        <v>27</v>
      </c>
      <c r="G4493" s="2" t="s">
        <v>682</v>
      </c>
      <c r="H4493" s="2" t="s">
        <v>683</v>
      </c>
      <c r="N4493" s="2"/>
      <c r="O4493" s="2"/>
      <c r="P4493" s="2"/>
      <c r="Q4493" s="2"/>
      <c r="R4493" s="2"/>
      <c r="T4493" s="2"/>
      <c r="V4493" s="3">
        <v>98911023434</v>
      </c>
    </row>
    <row r="4494" spans="1:22" ht="15">
      <c r="A4494" s="2" t="s">
        <v>1047</v>
      </c>
      <c r="B4494" s="3" t="str">
        <f t="shared" si="70"/>
        <v>***35602850**</v>
      </c>
      <c r="C4494" s="2" t="s">
        <v>5853</v>
      </c>
      <c r="D4494" s="2" t="s">
        <v>10</v>
      </c>
      <c r="E4494" s="2" t="s">
        <v>5852</v>
      </c>
      <c r="F4494" s="2" t="s">
        <v>19</v>
      </c>
      <c r="G4494" s="2" t="s">
        <v>84</v>
      </c>
      <c r="H4494" s="2" t="s">
        <v>85</v>
      </c>
      <c r="N4494" s="2"/>
      <c r="O4494" s="2"/>
      <c r="P4494" s="2"/>
      <c r="Q4494" s="2"/>
      <c r="R4494" s="2"/>
      <c r="S4494" s="3">
        <v>42142679404</v>
      </c>
      <c r="T4494" s="2"/>
      <c r="V4494" s="3">
        <v>11235602850</v>
      </c>
    </row>
    <row r="4495" spans="1:22" ht="15">
      <c r="A4495" s="2" t="s">
        <v>5646</v>
      </c>
      <c r="B4495" s="3" t="str">
        <f t="shared" si="70"/>
        <v>***56119434**</v>
      </c>
      <c r="D4495" s="2" t="s">
        <v>5100</v>
      </c>
      <c r="E4495" s="2" t="s">
        <v>5852</v>
      </c>
      <c r="F4495" s="2" t="s">
        <v>19</v>
      </c>
      <c r="G4495" s="2" t="s">
        <v>121</v>
      </c>
      <c r="H4495" s="2" t="s">
        <v>122</v>
      </c>
      <c r="N4495" s="2"/>
      <c r="O4495" s="2"/>
      <c r="P4495" s="2"/>
      <c r="Q4495" s="2"/>
      <c r="R4495" s="2"/>
      <c r="T4495" s="2"/>
      <c r="V4495" s="3">
        <v>70456119434</v>
      </c>
    </row>
    <row r="4496" spans="1:22" ht="15">
      <c r="A4496" s="2" t="s">
        <v>5263</v>
      </c>
      <c r="B4496" s="3" t="str">
        <f t="shared" si="70"/>
        <v>***99177420**</v>
      </c>
      <c r="D4496" s="2" t="s">
        <v>5100</v>
      </c>
      <c r="E4496" s="2" t="s">
        <v>5852</v>
      </c>
      <c r="F4496" s="2" t="s">
        <v>19</v>
      </c>
      <c r="G4496" s="2" t="s">
        <v>308</v>
      </c>
      <c r="H4496" s="2" t="s">
        <v>309</v>
      </c>
      <c r="N4496" s="2"/>
      <c r="O4496" s="2"/>
      <c r="P4496" s="2"/>
      <c r="Q4496" s="2"/>
      <c r="R4496" s="2"/>
      <c r="T4496" s="2"/>
      <c r="V4496" s="3">
        <v>96299177420</v>
      </c>
    </row>
    <row r="4497" spans="1:22" ht="15">
      <c r="A4497" s="2" t="s">
        <v>2534</v>
      </c>
      <c r="B4497" s="3" t="str">
        <f t="shared" si="70"/>
        <v>***2123410**</v>
      </c>
      <c r="C4497" s="2" t="s">
        <v>5853</v>
      </c>
      <c r="D4497" s="2" t="s">
        <v>1630</v>
      </c>
      <c r="E4497" s="2" t="s">
        <v>5852</v>
      </c>
      <c r="F4497" s="2" t="s">
        <v>19</v>
      </c>
      <c r="G4497" s="2" t="s">
        <v>33</v>
      </c>
      <c r="H4497" s="2" t="s">
        <v>21</v>
      </c>
      <c r="N4497" s="2"/>
      <c r="O4497" s="2"/>
      <c r="P4497" s="2"/>
      <c r="Q4497" s="2"/>
      <c r="R4497" s="2"/>
      <c r="S4497" s="3">
        <v>6416479486</v>
      </c>
      <c r="T4497" s="2"/>
      <c r="V4497" s="3">
        <v>3252123410</v>
      </c>
    </row>
    <row r="4498" spans="1:22" ht="15">
      <c r="A4498" s="2" t="s">
        <v>3077</v>
      </c>
      <c r="B4498" s="3" t="str">
        <f t="shared" si="70"/>
        <v>***97030397**</v>
      </c>
      <c r="C4498" s="2" t="s">
        <v>18</v>
      </c>
      <c r="D4498" s="2" t="s">
        <v>2852</v>
      </c>
      <c r="E4498" s="2" t="s">
        <v>5852</v>
      </c>
      <c r="F4498" s="2" t="s">
        <v>19</v>
      </c>
      <c r="G4498" s="2" t="s">
        <v>1665</v>
      </c>
      <c r="H4498" s="2" t="s">
        <v>1666</v>
      </c>
      <c r="N4498" s="2"/>
      <c r="O4498" s="2"/>
      <c r="P4498" s="2"/>
      <c r="Q4498" s="2"/>
      <c r="R4498" s="2"/>
      <c r="T4498" s="2"/>
      <c r="V4498" s="3">
        <v>31297030397</v>
      </c>
    </row>
    <row r="4499" spans="1:22" ht="15">
      <c r="A4499" s="2" t="s">
        <v>45</v>
      </c>
      <c r="B4499" s="3" t="str">
        <f t="shared" si="70"/>
        <v>***7034422**</v>
      </c>
      <c r="C4499" s="2" t="s">
        <v>5853</v>
      </c>
      <c r="D4499" s="2" t="s">
        <v>10</v>
      </c>
      <c r="E4499" s="2" t="s">
        <v>5851</v>
      </c>
      <c r="F4499" s="2" t="s">
        <v>11</v>
      </c>
      <c r="G4499" s="2" t="s">
        <v>12</v>
      </c>
      <c r="H4499" s="2" t="s">
        <v>13</v>
      </c>
      <c r="N4499" s="2"/>
      <c r="O4499" s="2"/>
      <c r="P4499" s="2"/>
      <c r="Q4499" s="2"/>
      <c r="R4499" s="2"/>
      <c r="S4499" s="3">
        <v>7832744405</v>
      </c>
      <c r="T4499" s="2"/>
      <c r="V4499" s="3">
        <v>3627034422</v>
      </c>
    </row>
    <row r="4500" spans="1:22" ht="15">
      <c r="A4500" s="2" t="s">
        <v>1242</v>
      </c>
      <c r="B4500" s="3" t="str">
        <f t="shared" si="70"/>
        <v>***7922501**</v>
      </c>
      <c r="C4500" s="2" t="s">
        <v>5853</v>
      </c>
      <c r="D4500" s="2" t="s">
        <v>583</v>
      </c>
      <c r="E4500" s="2" t="s">
        <v>5852</v>
      </c>
      <c r="F4500" s="2" t="s">
        <v>19</v>
      </c>
      <c r="G4500" s="2" t="s">
        <v>349</v>
      </c>
      <c r="H4500" s="2" t="s">
        <v>151</v>
      </c>
      <c r="N4500" s="2"/>
      <c r="O4500" s="2"/>
      <c r="P4500" s="2"/>
      <c r="Q4500" s="2"/>
      <c r="R4500" s="2"/>
      <c r="S4500" s="3">
        <v>8325958456</v>
      </c>
      <c r="T4500" s="2"/>
      <c r="V4500" s="3">
        <v>1057922501</v>
      </c>
    </row>
    <row r="4501" spans="1:22" ht="15">
      <c r="A4501" s="2" t="s">
        <v>5704</v>
      </c>
      <c r="B4501" s="3" t="str">
        <f t="shared" si="70"/>
        <v>***09180497**</v>
      </c>
      <c r="C4501" s="2" t="s">
        <v>5853</v>
      </c>
      <c r="D4501" s="2" t="s">
        <v>5100</v>
      </c>
      <c r="E4501" s="2" t="s">
        <v>5851</v>
      </c>
      <c r="F4501" s="2" t="s">
        <v>27</v>
      </c>
      <c r="G4501" s="2" t="s">
        <v>63</v>
      </c>
      <c r="H4501" s="2" t="s">
        <v>64</v>
      </c>
      <c r="N4501" s="2"/>
      <c r="O4501" s="2"/>
      <c r="P4501" s="2"/>
      <c r="Q4501" s="2"/>
      <c r="R4501" s="2"/>
      <c r="T4501" s="2"/>
      <c r="V4501" s="3">
        <v>84509180497</v>
      </c>
    </row>
    <row r="4502" spans="1:22" ht="15">
      <c r="A4502" s="2" t="s">
        <v>3713</v>
      </c>
      <c r="B4502" s="3" t="str">
        <f t="shared" si="70"/>
        <v>***3261409**</v>
      </c>
      <c r="C4502" s="2" t="s">
        <v>5853</v>
      </c>
      <c r="D4502" s="2" t="s">
        <v>3616</v>
      </c>
      <c r="E4502" s="2" t="s">
        <v>5851</v>
      </c>
      <c r="F4502" s="2" t="s">
        <v>27</v>
      </c>
      <c r="G4502" s="2" t="s">
        <v>682</v>
      </c>
      <c r="H4502" s="2" t="s">
        <v>683</v>
      </c>
      <c r="N4502" s="2"/>
      <c r="O4502" s="2"/>
      <c r="P4502" s="2"/>
      <c r="Q4502" s="2"/>
      <c r="R4502" s="2"/>
      <c r="T4502" s="2"/>
      <c r="V4502" s="3">
        <v>3793261409</v>
      </c>
    </row>
    <row r="4503" spans="1:22" ht="15">
      <c r="A4503" s="2" t="s">
        <v>5276</v>
      </c>
      <c r="B4503" s="3" t="str">
        <f t="shared" si="70"/>
        <v>***53826420**</v>
      </c>
      <c r="D4503" s="2" t="s">
        <v>5100</v>
      </c>
      <c r="E4503" s="2" t="s">
        <v>5852</v>
      </c>
      <c r="F4503" s="2" t="s">
        <v>19</v>
      </c>
      <c r="G4503" s="2" t="s">
        <v>1724</v>
      </c>
      <c r="H4503" s="2" t="s">
        <v>1725</v>
      </c>
      <c r="N4503" s="2"/>
      <c r="O4503" s="2"/>
      <c r="P4503" s="2"/>
      <c r="Q4503" s="2"/>
      <c r="R4503" s="2"/>
      <c r="T4503" s="2"/>
      <c r="V4503" s="3">
        <v>98953826420</v>
      </c>
    </row>
    <row r="4504" spans="1:22" ht="15">
      <c r="A4504" s="2" t="s">
        <v>2331</v>
      </c>
      <c r="B4504" s="3" t="str">
        <f t="shared" si="70"/>
        <v>***330312**</v>
      </c>
      <c r="C4504" s="2" t="s">
        <v>18</v>
      </c>
      <c r="D4504" s="2" t="s">
        <v>1630</v>
      </c>
      <c r="E4504" s="2" t="s">
        <v>5852</v>
      </c>
      <c r="F4504" s="2" t="s">
        <v>19</v>
      </c>
      <c r="G4504" s="2" t="s">
        <v>121</v>
      </c>
      <c r="H4504" s="2" t="s">
        <v>122</v>
      </c>
      <c r="N4504" s="2"/>
      <c r="O4504" s="2"/>
      <c r="P4504" s="2"/>
      <c r="Q4504" s="2"/>
      <c r="R4504" s="2"/>
      <c r="S4504" s="3">
        <v>22029451487</v>
      </c>
      <c r="T4504" s="2"/>
      <c r="V4504" s="3">
        <v>640330312</v>
      </c>
    </row>
    <row r="4505" spans="1:22" ht="15">
      <c r="A4505" s="2" t="s">
        <v>2928</v>
      </c>
      <c r="B4505" s="3" t="str">
        <f t="shared" si="70"/>
        <v>***25774468**</v>
      </c>
      <c r="C4505" s="2" t="s">
        <v>5853</v>
      </c>
      <c r="D4505" s="2" t="s">
        <v>2852</v>
      </c>
      <c r="E4505" s="2" t="s">
        <v>5852</v>
      </c>
      <c r="F4505" s="2" t="s">
        <v>19</v>
      </c>
      <c r="G4505" s="2" t="s">
        <v>1656</v>
      </c>
      <c r="H4505" s="2" t="s">
        <v>1657</v>
      </c>
      <c r="N4505" s="2"/>
      <c r="O4505" s="2"/>
      <c r="P4505" s="2"/>
      <c r="Q4505" s="2"/>
      <c r="R4505" s="2"/>
      <c r="T4505" s="2"/>
      <c r="V4505" s="3">
        <v>29125774468</v>
      </c>
    </row>
    <row r="4506" spans="1:22" ht="15">
      <c r="A4506" s="2" t="s">
        <v>3829</v>
      </c>
      <c r="B4506" s="3" t="str">
        <f t="shared" si="70"/>
        <v>***2805484**</v>
      </c>
      <c r="C4506" s="2" t="s">
        <v>5853</v>
      </c>
      <c r="D4506" s="2" t="s">
        <v>3616</v>
      </c>
      <c r="E4506" s="2" t="s">
        <v>5851</v>
      </c>
      <c r="F4506" s="2" t="s">
        <v>27</v>
      </c>
      <c r="G4506" s="2" t="s">
        <v>20</v>
      </c>
      <c r="H4506" s="2" t="s">
        <v>21</v>
      </c>
      <c r="N4506" s="2"/>
      <c r="O4506" s="2"/>
      <c r="P4506" s="2"/>
      <c r="Q4506" s="2"/>
      <c r="R4506" s="2"/>
      <c r="T4506" s="2"/>
      <c r="V4506" s="3">
        <v>6162805484</v>
      </c>
    </row>
    <row r="4507" spans="1:22" ht="15">
      <c r="A4507" s="2" t="s">
        <v>5161</v>
      </c>
      <c r="B4507" s="3" t="str">
        <f t="shared" si="70"/>
        <v>***19986441**</v>
      </c>
      <c r="C4507" s="2" t="s">
        <v>5853</v>
      </c>
      <c r="D4507" s="2" t="s">
        <v>5100</v>
      </c>
      <c r="E4507" s="2" t="s">
        <v>5851</v>
      </c>
      <c r="F4507" s="2" t="s">
        <v>27</v>
      </c>
      <c r="G4507" s="2" t="s">
        <v>41</v>
      </c>
      <c r="H4507" s="2" t="s">
        <v>42</v>
      </c>
      <c r="N4507" s="2"/>
      <c r="O4507" s="2"/>
      <c r="P4507" s="2"/>
      <c r="Q4507" s="2"/>
      <c r="R4507" s="2"/>
      <c r="T4507" s="2"/>
      <c r="V4507" s="3">
        <v>11019986441</v>
      </c>
    </row>
    <row r="4508" spans="1:22" ht="15">
      <c r="A4508" s="2" t="s">
        <v>3229</v>
      </c>
      <c r="B4508" s="3" t="str">
        <f t="shared" si="70"/>
        <v>***9927476**</v>
      </c>
      <c r="C4508" s="2" t="s">
        <v>5853</v>
      </c>
      <c r="D4508" s="2" t="s">
        <v>3086</v>
      </c>
      <c r="E4508" s="2" t="s">
        <v>5851</v>
      </c>
      <c r="F4508" s="2" t="s">
        <v>11</v>
      </c>
      <c r="G4508" s="2" t="s">
        <v>59</v>
      </c>
      <c r="H4508" s="2" t="s">
        <v>60</v>
      </c>
      <c r="N4508" s="2"/>
      <c r="O4508" s="2"/>
      <c r="P4508" s="2"/>
      <c r="Q4508" s="2"/>
      <c r="R4508" s="2"/>
      <c r="T4508" s="2"/>
      <c r="V4508" s="3">
        <v>9499927476</v>
      </c>
    </row>
    <row r="4509" spans="1:22" ht="15">
      <c r="A4509" s="2" t="s">
        <v>2836</v>
      </c>
      <c r="B4509" s="3" t="str">
        <f t="shared" si="70"/>
        <v>***63996472**</v>
      </c>
      <c r="C4509" s="2" t="s">
        <v>5853</v>
      </c>
      <c r="D4509" s="2" t="s">
        <v>2628</v>
      </c>
      <c r="E4509" s="2" t="s">
        <v>5852</v>
      </c>
      <c r="F4509" s="2" t="s">
        <v>19</v>
      </c>
      <c r="G4509" s="2" t="s">
        <v>59</v>
      </c>
      <c r="H4509" s="2" t="s">
        <v>60</v>
      </c>
      <c r="N4509" s="2"/>
      <c r="O4509" s="2"/>
      <c r="P4509" s="2"/>
      <c r="Q4509" s="2"/>
      <c r="R4509" s="2"/>
      <c r="T4509" s="2"/>
      <c r="V4509" s="3">
        <v>74963996472</v>
      </c>
    </row>
    <row r="4510" spans="1:22" ht="15">
      <c r="A4510" s="2" t="s">
        <v>5301</v>
      </c>
      <c r="B4510" s="3" t="str">
        <f t="shared" si="70"/>
        <v>***4091141**</v>
      </c>
      <c r="D4510" s="2" t="s">
        <v>5100</v>
      </c>
      <c r="E4510" s="2" t="s">
        <v>5852</v>
      </c>
      <c r="F4510" s="2" t="s">
        <v>19</v>
      </c>
      <c r="G4510" s="2" t="s">
        <v>682</v>
      </c>
      <c r="H4510" s="2" t="s">
        <v>683</v>
      </c>
      <c r="N4510" s="2"/>
      <c r="O4510" s="2"/>
      <c r="P4510" s="2"/>
      <c r="Q4510" s="2"/>
      <c r="R4510" s="2"/>
      <c r="T4510" s="2"/>
      <c r="V4510" s="3">
        <v>1394091141</v>
      </c>
    </row>
    <row r="4511" spans="1:22" ht="15">
      <c r="A4511" s="2" t="s">
        <v>5721</v>
      </c>
      <c r="B4511" s="3" t="str">
        <f t="shared" si="70"/>
        <v>***5285420**</v>
      </c>
      <c r="C4511" s="2" t="s">
        <v>5853</v>
      </c>
      <c r="D4511" s="2" t="s">
        <v>5100</v>
      </c>
      <c r="E4511" s="2" t="s">
        <v>5851</v>
      </c>
      <c r="F4511" s="2" t="s">
        <v>11</v>
      </c>
      <c r="G4511" s="2" t="s">
        <v>1665</v>
      </c>
      <c r="H4511" s="2" t="s">
        <v>1666</v>
      </c>
      <c r="N4511" s="2"/>
      <c r="O4511" s="2"/>
      <c r="P4511" s="2"/>
      <c r="Q4511" s="2"/>
      <c r="R4511" s="2"/>
      <c r="T4511" s="2"/>
      <c r="V4511" s="3">
        <v>6755285420</v>
      </c>
    </row>
    <row r="4512" spans="1:22" ht="15">
      <c r="A4512" s="2" t="s">
        <v>2223</v>
      </c>
      <c r="B4512" s="3" t="str">
        <f t="shared" si="70"/>
        <v>***13768434**</v>
      </c>
      <c r="C4512" s="2" t="s">
        <v>5853</v>
      </c>
      <c r="D4512" s="2" t="s">
        <v>1630</v>
      </c>
      <c r="E4512" s="2" t="s">
        <v>5852</v>
      </c>
      <c r="F4512" s="2" t="s">
        <v>19</v>
      </c>
      <c r="G4512" s="2" t="s">
        <v>33</v>
      </c>
      <c r="H4512" s="2" t="s">
        <v>21</v>
      </c>
      <c r="N4512" s="2"/>
      <c r="O4512" s="2"/>
      <c r="P4512" s="2"/>
      <c r="Q4512" s="2"/>
      <c r="R4512" s="2"/>
      <c r="S4512" s="3">
        <v>4978388422</v>
      </c>
      <c r="T4512" s="2"/>
      <c r="V4512" s="3">
        <v>12513768434</v>
      </c>
    </row>
    <row r="4513" spans="1:22" ht="15">
      <c r="A4513" s="2" t="s">
        <v>2930</v>
      </c>
      <c r="B4513" s="3" t="str">
        <f t="shared" si="70"/>
        <v>***136317**</v>
      </c>
      <c r="C4513" s="2" t="s">
        <v>5853</v>
      </c>
      <c r="D4513" s="2" t="s">
        <v>2852</v>
      </c>
      <c r="E4513" s="2" t="s">
        <v>5851</v>
      </c>
      <c r="F4513" s="2" t="s">
        <v>27</v>
      </c>
      <c r="G4513" s="2" t="s">
        <v>1696</v>
      </c>
      <c r="H4513" s="2" t="s">
        <v>1697</v>
      </c>
      <c r="N4513" s="2"/>
      <c r="O4513" s="2"/>
      <c r="P4513" s="2"/>
      <c r="Q4513" s="2"/>
      <c r="R4513" s="2"/>
      <c r="T4513" s="2"/>
      <c r="V4513" s="3">
        <v>156136317</v>
      </c>
    </row>
    <row r="4514" spans="1:22" ht="15">
      <c r="A4514" s="2" t="s">
        <v>4128</v>
      </c>
      <c r="B4514" s="3" t="str">
        <f t="shared" si="70"/>
        <v>***42769391**</v>
      </c>
      <c r="D4514" s="2" t="s">
        <v>3086</v>
      </c>
      <c r="E4514" s="2" t="s">
        <v>5852</v>
      </c>
      <c r="F4514" s="2" t="s">
        <v>19</v>
      </c>
      <c r="G4514" s="2" t="s">
        <v>308</v>
      </c>
      <c r="H4514" s="2" t="s">
        <v>309</v>
      </c>
      <c r="N4514" s="2"/>
      <c r="O4514" s="2"/>
      <c r="P4514" s="2"/>
      <c r="Q4514" s="2"/>
      <c r="R4514" s="2"/>
      <c r="T4514" s="2"/>
      <c r="V4514" s="3">
        <v>94142769391</v>
      </c>
    </row>
    <row r="4515" spans="1:22" ht="15">
      <c r="A4515" s="2" t="s">
        <v>4789</v>
      </c>
      <c r="B4515" s="3" t="str">
        <f t="shared" si="70"/>
        <v>***83473400**</v>
      </c>
      <c r="D4515" s="2" t="s">
        <v>3616</v>
      </c>
      <c r="E4515" s="2" t="s">
        <v>5852</v>
      </c>
      <c r="F4515" s="2" t="s">
        <v>19</v>
      </c>
      <c r="G4515" s="2" t="s">
        <v>23</v>
      </c>
      <c r="H4515" s="2" t="s">
        <v>24</v>
      </c>
      <c r="N4515" s="2"/>
      <c r="O4515" s="2"/>
      <c r="P4515" s="2"/>
      <c r="Q4515" s="2"/>
      <c r="R4515" s="2"/>
      <c r="T4515" s="2"/>
      <c r="V4515" s="3">
        <v>99883473400</v>
      </c>
    </row>
    <row r="4516" spans="1:22" ht="15">
      <c r="A4516" s="2" t="s">
        <v>1757</v>
      </c>
      <c r="B4516" s="3" t="str">
        <f t="shared" si="70"/>
        <v>***4189430**</v>
      </c>
      <c r="C4516" s="2" t="s">
        <v>5853</v>
      </c>
      <c r="D4516" s="2" t="s">
        <v>1630</v>
      </c>
      <c r="E4516" s="2" t="s">
        <v>5852</v>
      </c>
      <c r="F4516" s="2" t="s">
        <v>19</v>
      </c>
      <c r="G4516" s="2" t="s">
        <v>163</v>
      </c>
      <c r="H4516" s="2" t="s">
        <v>164</v>
      </c>
      <c r="N4516" s="2"/>
      <c r="O4516" s="2"/>
      <c r="P4516" s="2"/>
      <c r="Q4516" s="2"/>
      <c r="R4516" s="2"/>
      <c r="S4516" s="3">
        <v>24988740463</v>
      </c>
      <c r="T4516" s="2"/>
      <c r="V4516" s="3">
        <v>7264189430</v>
      </c>
    </row>
    <row r="4517" spans="1:22" ht="15">
      <c r="A4517" s="2" t="s">
        <v>4847</v>
      </c>
      <c r="B4517" s="3" t="str">
        <f t="shared" si="70"/>
        <v>***2642454**</v>
      </c>
      <c r="C4517" s="2" t="s">
        <v>5853</v>
      </c>
      <c r="D4517" s="2" t="s">
        <v>3616</v>
      </c>
      <c r="E4517" s="2" t="s">
        <v>5851</v>
      </c>
      <c r="F4517" s="2" t="s">
        <v>27</v>
      </c>
      <c r="G4517" s="2" t="s">
        <v>33</v>
      </c>
      <c r="H4517" s="2" t="s">
        <v>21</v>
      </c>
      <c r="N4517" s="2"/>
      <c r="O4517" s="2"/>
      <c r="P4517" s="2"/>
      <c r="Q4517" s="2"/>
      <c r="R4517" s="2"/>
      <c r="T4517" s="2"/>
      <c r="V4517" s="3">
        <v>9622642454</v>
      </c>
    </row>
    <row r="4518" spans="1:22" ht="15">
      <c r="A4518" s="2" t="s">
        <v>1561</v>
      </c>
      <c r="B4518" s="3" t="str">
        <f t="shared" si="70"/>
        <v>***1954477**</v>
      </c>
      <c r="C4518" s="2" t="s">
        <v>5853</v>
      </c>
      <c r="D4518" s="2" t="s">
        <v>583</v>
      </c>
      <c r="E4518" s="2" t="s">
        <v>5851</v>
      </c>
      <c r="F4518" s="2" t="s">
        <v>27</v>
      </c>
      <c r="G4518" s="2" t="s">
        <v>20</v>
      </c>
      <c r="H4518" s="2" t="s">
        <v>21</v>
      </c>
      <c r="N4518" s="2"/>
      <c r="O4518" s="2"/>
      <c r="P4518" s="2"/>
      <c r="Q4518" s="2"/>
      <c r="R4518" s="2"/>
      <c r="S4518" s="3">
        <v>4271973840</v>
      </c>
      <c r="T4518" s="2"/>
      <c r="V4518" s="3">
        <v>7471954477</v>
      </c>
    </row>
    <row r="4519" spans="1:22" ht="15">
      <c r="A4519" s="2" t="s">
        <v>4741</v>
      </c>
      <c r="B4519" s="3" t="str">
        <f t="shared" si="70"/>
        <v>***5471479**</v>
      </c>
      <c r="C4519" s="2" t="s">
        <v>5853</v>
      </c>
      <c r="D4519" s="2" t="s">
        <v>3616</v>
      </c>
      <c r="E4519" s="2" t="s">
        <v>5851</v>
      </c>
      <c r="F4519" s="2" t="s">
        <v>27</v>
      </c>
      <c r="G4519" s="2" t="s">
        <v>33</v>
      </c>
      <c r="H4519" s="2" t="s">
        <v>21</v>
      </c>
      <c r="N4519" s="2"/>
      <c r="O4519" s="2"/>
      <c r="P4519" s="2"/>
      <c r="Q4519" s="2"/>
      <c r="R4519" s="2"/>
      <c r="T4519" s="2"/>
      <c r="V4519" s="3">
        <v>9275471479</v>
      </c>
    </row>
    <row r="4520" spans="1:22" ht="15">
      <c r="A4520" s="2" t="s">
        <v>4468</v>
      </c>
      <c r="B4520" s="3" t="str">
        <f t="shared" si="70"/>
        <v>***9551438**</v>
      </c>
      <c r="C4520" s="2" t="s">
        <v>5853</v>
      </c>
      <c r="D4520" s="2" t="s">
        <v>3616</v>
      </c>
      <c r="E4520" s="2" t="s">
        <v>5851</v>
      </c>
      <c r="F4520" s="2" t="s">
        <v>27</v>
      </c>
      <c r="G4520" s="2" t="s">
        <v>20</v>
      </c>
      <c r="H4520" s="2" t="s">
        <v>21</v>
      </c>
      <c r="N4520" s="2"/>
      <c r="O4520" s="2"/>
      <c r="P4520" s="2"/>
      <c r="Q4520" s="2"/>
      <c r="R4520" s="2"/>
      <c r="T4520" s="2"/>
      <c r="V4520" s="3">
        <v>8669551438</v>
      </c>
    </row>
    <row r="4521" spans="1:22" ht="15">
      <c r="A4521" s="2" t="s">
        <v>1854</v>
      </c>
      <c r="B4521" s="3" t="str">
        <f t="shared" si="70"/>
        <v>***10027487**</v>
      </c>
      <c r="C4521" s="2" t="s">
        <v>5853</v>
      </c>
      <c r="D4521" s="2" t="s">
        <v>1630</v>
      </c>
      <c r="E4521" s="2" t="s">
        <v>5852</v>
      </c>
      <c r="F4521" s="2" t="s">
        <v>19</v>
      </c>
      <c r="G4521" s="2" t="s">
        <v>682</v>
      </c>
      <c r="H4521" s="2" t="s">
        <v>683</v>
      </c>
      <c r="N4521" s="2"/>
      <c r="O4521" s="2"/>
      <c r="P4521" s="2"/>
      <c r="Q4521" s="2"/>
      <c r="R4521" s="2"/>
      <c r="S4521" s="3">
        <v>80381294153</v>
      </c>
      <c r="T4521" s="2"/>
      <c r="V4521" s="3">
        <v>98910027487</v>
      </c>
    </row>
    <row r="4522" spans="1:22" ht="15">
      <c r="A4522" s="2" t="s">
        <v>1422</v>
      </c>
      <c r="B4522" s="3" t="str">
        <f t="shared" si="70"/>
        <v>***90092468**</v>
      </c>
      <c r="C4522" s="2" t="s">
        <v>18</v>
      </c>
      <c r="D4522" s="2" t="s">
        <v>583</v>
      </c>
      <c r="E4522" s="2" t="s">
        <v>5852</v>
      </c>
      <c r="F4522" s="2" t="s">
        <v>19</v>
      </c>
      <c r="G4522" s="2" t="s">
        <v>349</v>
      </c>
      <c r="H4522" s="2" t="s">
        <v>151</v>
      </c>
      <c r="N4522" s="2"/>
      <c r="O4522" s="2"/>
      <c r="P4522" s="2"/>
      <c r="Q4522" s="2"/>
      <c r="R4522" s="2"/>
      <c r="S4522" s="3">
        <v>21121125468</v>
      </c>
      <c r="T4522" s="2"/>
      <c r="V4522" s="3">
        <v>68390092468</v>
      </c>
    </row>
    <row r="4523" spans="1:22" ht="15">
      <c r="A4523" s="2" t="s">
        <v>2728</v>
      </c>
      <c r="B4523" s="3" t="str">
        <f t="shared" si="70"/>
        <v>***38420400**</v>
      </c>
      <c r="C4523" s="2" t="s">
        <v>5853</v>
      </c>
      <c r="D4523" s="2" t="s">
        <v>2628</v>
      </c>
      <c r="E4523" s="2" t="s">
        <v>5851</v>
      </c>
      <c r="F4523" s="2" t="s">
        <v>19</v>
      </c>
      <c r="G4523" s="2" t="s">
        <v>1696</v>
      </c>
      <c r="H4523" s="2" t="s">
        <v>1697</v>
      </c>
      <c r="N4523" s="2"/>
      <c r="O4523" s="2"/>
      <c r="P4523" s="2"/>
      <c r="Q4523" s="2"/>
      <c r="R4523" s="2"/>
      <c r="S4523" s="3">
        <v>10858432463</v>
      </c>
      <c r="T4523" s="2"/>
      <c r="V4523" s="3">
        <v>68938420400</v>
      </c>
    </row>
    <row r="4524" spans="1:22" ht="15">
      <c r="A4524" s="2" t="s">
        <v>5774</v>
      </c>
      <c r="B4524" s="3" t="str">
        <f t="shared" si="70"/>
        <v>***12140460**</v>
      </c>
      <c r="C4524" s="2" t="s">
        <v>5853</v>
      </c>
      <c r="D4524" s="2" t="s">
        <v>5100</v>
      </c>
      <c r="E4524" s="2" t="s">
        <v>5851</v>
      </c>
      <c r="F4524" s="2" t="s">
        <v>27</v>
      </c>
      <c r="G4524" s="2" t="s">
        <v>163</v>
      </c>
      <c r="H4524" s="2" t="s">
        <v>164</v>
      </c>
      <c r="N4524" s="2"/>
      <c r="O4524" s="2"/>
      <c r="P4524" s="2"/>
      <c r="Q4524" s="2"/>
      <c r="R4524" s="2"/>
      <c r="T4524" s="2"/>
      <c r="V4524" s="3">
        <v>13112140460</v>
      </c>
    </row>
    <row r="4525" spans="1:22" ht="15">
      <c r="A4525" s="2" t="s">
        <v>699</v>
      </c>
      <c r="B4525" s="3" t="str">
        <f t="shared" si="70"/>
        <v>***9825431**</v>
      </c>
      <c r="C4525" s="2" t="s">
        <v>5853</v>
      </c>
      <c r="D4525" s="2" t="s">
        <v>583</v>
      </c>
      <c r="E4525" s="2" t="s">
        <v>5851</v>
      </c>
      <c r="F4525" s="2" t="s">
        <v>27</v>
      </c>
      <c r="G4525" s="2" t="s">
        <v>682</v>
      </c>
      <c r="H4525" s="2" t="s">
        <v>683</v>
      </c>
      <c r="N4525" s="2"/>
      <c r="O4525" s="2"/>
      <c r="P4525" s="2"/>
      <c r="Q4525" s="2"/>
      <c r="R4525" s="2"/>
      <c r="S4525" s="3">
        <v>5842511495</v>
      </c>
      <c r="T4525" s="2"/>
      <c r="V4525" s="3">
        <v>5999825431</v>
      </c>
    </row>
    <row r="4526" spans="1:22" ht="15">
      <c r="A4526" s="2" t="s">
        <v>2924</v>
      </c>
      <c r="B4526" s="3" t="str">
        <f t="shared" si="70"/>
        <v>***44044413**</v>
      </c>
      <c r="C4526" s="2" t="s">
        <v>162</v>
      </c>
      <c r="D4526" s="2" t="s">
        <v>2852</v>
      </c>
      <c r="E4526" s="2" t="s">
        <v>5851</v>
      </c>
      <c r="F4526" s="2" t="s">
        <v>27</v>
      </c>
      <c r="G4526" s="2" t="s">
        <v>308</v>
      </c>
      <c r="H4526" s="2" t="s">
        <v>309</v>
      </c>
      <c r="N4526" s="2"/>
      <c r="O4526" s="2"/>
      <c r="P4526" s="2"/>
      <c r="Q4526" s="2"/>
      <c r="R4526" s="2"/>
      <c r="T4526" s="2"/>
      <c r="V4526" s="3">
        <v>12644044413</v>
      </c>
    </row>
    <row r="4527" spans="1:22" ht="15">
      <c r="A4527" s="2" t="s">
        <v>1917</v>
      </c>
      <c r="B4527" s="3" t="str">
        <f t="shared" si="70"/>
        <v>***7826460**</v>
      </c>
      <c r="C4527" s="2" t="s">
        <v>5853</v>
      </c>
      <c r="D4527" s="2" t="s">
        <v>583</v>
      </c>
      <c r="E4527" s="2" t="s">
        <v>5851</v>
      </c>
      <c r="F4527" s="2" t="s">
        <v>27</v>
      </c>
      <c r="G4527" s="2" t="s">
        <v>33</v>
      </c>
      <c r="H4527" s="2" t="s">
        <v>21</v>
      </c>
      <c r="N4527" s="2"/>
      <c r="O4527" s="2"/>
      <c r="P4527" s="2"/>
      <c r="Q4527" s="2"/>
      <c r="R4527" s="2"/>
      <c r="S4527" s="3">
        <v>74201441415</v>
      </c>
      <c r="T4527" s="2"/>
      <c r="V4527" s="3">
        <v>5437826460</v>
      </c>
    </row>
    <row r="4528" spans="1:22" ht="15">
      <c r="A4528" s="2" t="s">
        <v>4361</v>
      </c>
      <c r="B4528" s="3" t="str">
        <f t="shared" si="70"/>
        <v>***5262478**</v>
      </c>
      <c r="C4528" s="2" t="s">
        <v>5853</v>
      </c>
      <c r="D4528" s="2" t="s">
        <v>3616</v>
      </c>
      <c r="E4528" s="2" t="s">
        <v>5851</v>
      </c>
      <c r="F4528" s="2" t="s">
        <v>11</v>
      </c>
      <c r="G4528" s="2" t="s">
        <v>121</v>
      </c>
      <c r="H4528" s="2" t="s">
        <v>122</v>
      </c>
      <c r="N4528" s="2"/>
      <c r="O4528" s="2"/>
      <c r="P4528" s="2"/>
      <c r="Q4528" s="2"/>
      <c r="R4528" s="2"/>
      <c r="T4528" s="2"/>
      <c r="V4528" s="3">
        <v>8585262478</v>
      </c>
    </row>
    <row r="4529" spans="1:22" ht="15">
      <c r="A4529" s="2" t="s">
        <v>5839</v>
      </c>
      <c r="B4529" s="3" t="str">
        <f t="shared" si="70"/>
        <v>***8915477**</v>
      </c>
      <c r="C4529" s="2" t="s">
        <v>5853</v>
      </c>
      <c r="D4529" s="2" t="s">
        <v>5100</v>
      </c>
      <c r="E4529" s="2" t="s">
        <v>5851</v>
      </c>
      <c r="F4529" s="2" t="s">
        <v>27</v>
      </c>
      <c r="G4529" s="2" t="s">
        <v>158</v>
      </c>
      <c r="H4529" s="2" t="s">
        <v>60</v>
      </c>
      <c r="N4529" s="2"/>
      <c r="O4529" s="2"/>
      <c r="P4529" s="2"/>
      <c r="Q4529" s="2"/>
      <c r="R4529" s="2"/>
      <c r="T4529" s="2"/>
      <c r="V4529" s="3">
        <v>6538915477</v>
      </c>
    </row>
    <row r="4530" spans="1:22" ht="15">
      <c r="A4530" s="2" t="s">
        <v>3149</v>
      </c>
      <c r="B4530" s="3" t="str">
        <f t="shared" si="70"/>
        <v>***47793458**</v>
      </c>
      <c r="D4530" s="2" t="s">
        <v>3086</v>
      </c>
      <c r="E4530" s="2" t="s">
        <v>5851</v>
      </c>
      <c r="F4530" s="2" t="s">
        <v>27</v>
      </c>
      <c r="G4530" s="2" t="s">
        <v>346</v>
      </c>
      <c r="H4530" s="2" t="s">
        <v>164</v>
      </c>
      <c r="N4530" s="2"/>
      <c r="O4530" s="2"/>
      <c r="P4530" s="2"/>
      <c r="Q4530" s="2"/>
      <c r="R4530" s="2"/>
      <c r="T4530" s="2"/>
      <c r="V4530" s="3">
        <v>12547793458</v>
      </c>
    </row>
    <row r="4531" spans="1:22" ht="15">
      <c r="A4531" s="2" t="s">
        <v>5272</v>
      </c>
      <c r="B4531" s="3" t="str">
        <f t="shared" si="70"/>
        <v>***96777410**</v>
      </c>
      <c r="C4531" s="2" t="s">
        <v>5853</v>
      </c>
      <c r="D4531" s="2" t="s">
        <v>5100</v>
      </c>
      <c r="E4531" s="2" t="s">
        <v>5851</v>
      </c>
      <c r="F4531" s="2" t="s">
        <v>27</v>
      </c>
      <c r="G4531" s="2" t="s">
        <v>41</v>
      </c>
      <c r="H4531" s="2" t="s">
        <v>42</v>
      </c>
      <c r="N4531" s="2"/>
      <c r="O4531" s="2"/>
      <c r="P4531" s="2"/>
      <c r="Q4531" s="2"/>
      <c r="R4531" s="2"/>
      <c r="T4531" s="2"/>
      <c r="V4531" s="3">
        <v>15996777410</v>
      </c>
    </row>
    <row r="4532" spans="1:22" ht="15">
      <c r="A4532" s="2" t="s">
        <v>405</v>
      </c>
      <c r="B4532" s="3" t="str">
        <f t="shared" si="70"/>
        <v>***8499444**</v>
      </c>
      <c r="C4532" s="2" t="s">
        <v>162</v>
      </c>
      <c r="D4532" s="2" t="s">
        <v>307</v>
      </c>
      <c r="E4532" s="2" t="s">
        <v>5851</v>
      </c>
      <c r="F4532" s="2" t="s">
        <v>11</v>
      </c>
      <c r="G4532" s="2" t="s">
        <v>20</v>
      </c>
      <c r="H4532" s="2" t="s">
        <v>21</v>
      </c>
      <c r="N4532" s="2"/>
      <c r="O4532" s="2"/>
      <c r="P4532" s="2"/>
      <c r="Q4532" s="2"/>
      <c r="R4532" s="2"/>
      <c r="S4532" s="3">
        <v>6129871406</v>
      </c>
      <c r="T4532" s="2"/>
      <c r="V4532" s="3">
        <v>6708499444</v>
      </c>
    </row>
    <row r="4533" spans="1:22" ht="15">
      <c r="A4533" s="2" t="s">
        <v>3285</v>
      </c>
      <c r="B4533" s="3" t="str">
        <f t="shared" si="70"/>
        <v>***21905404**</v>
      </c>
      <c r="C4533" s="2" t="s">
        <v>5853</v>
      </c>
      <c r="D4533" s="2" t="s">
        <v>3086</v>
      </c>
      <c r="E4533" s="2" t="s">
        <v>5851</v>
      </c>
      <c r="F4533" s="2" t="s">
        <v>27</v>
      </c>
      <c r="G4533" s="2" t="s">
        <v>59</v>
      </c>
      <c r="H4533" s="2" t="s">
        <v>60</v>
      </c>
      <c r="N4533" s="2"/>
      <c r="O4533" s="2"/>
      <c r="P4533" s="2"/>
      <c r="Q4533" s="2"/>
      <c r="R4533" s="2"/>
      <c r="T4533" s="2"/>
      <c r="V4533" s="3">
        <v>10721905404</v>
      </c>
    </row>
    <row r="4534" spans="1:22" ht="15">
      <c r="A4534" s="2" t="s">
        <v>4212</v>
      </c>
      <c r="B4534" s="3" t="str">
        <f t="shared" si="70"/>
        <v>***2324437**</v>
      </c>
      <c r="C4534" s="2" t="s">
        <v>5853</v>
      </c>
      <c r="D4534" s="2" t="s">
        <v>3616</v>
      </c>
      <c r="E4534" s="2" t="s">
        <v>5851</v>
      </c>
      <c r="F4534" s="2" t="s">
        <v>27</v>
      </c>
      <c r="G4534" s="2" t="s">
        <v>33</v>
      </c>
      <c r="H4534" s="2" t="s">
        <v>21</v>
      </c>
      <c r="N4534" s="2"/>
      <c r="O4534" s="2"/>
      <c r="P4534" s="2"/>
      <c r="Q4534" s="2"/>
      <c r="R4534" s="2"/>
      <c r="T4534" s="2"/>
      <c r="V4534" s="3">
        <v>7482324437</v>
      </c>
    </row>
    <row r="4535" spans="1:22" ht="15">
      <c r="A4535" s="2" t="s">
        <v>5844</v>
      </c>
      <c r="B4535" s="3" t="str">
        <f t="shared" si="70"/>
        <v>***45379404**</v>
      </c>
      <c r="D4535" s="2" t="s">
        <v>5100</v>
      </c>
      <c r="E4535" s="2" t="s">
        <v>5852</v>
      </c>
      <c r="F4535" s="2" t="s">
        <v>19</v>
      </c>
      <c r="G4535" s="2" t="s">
        <v>121</v>
      </c>
      <c r="H4535" s="2" t="s">
        <v>122</v>
      </c>
      <c r="N4535" s="2"/>
      <c r="O4535" s="2"/>
      <c r="P4535" s="2"/>
      <c r="Q4535" s="2"/>
      <c r="R4535" s="2"/>
      <c r="T4535" s="2"/>
      <c r="V4535" s="3">
        <v>74745379404</v>
      </c>
    </row>
    <row r="4536" spans="1:22" ht="15">
      <c r="A4536" s="2" t="s">
        <v>5643</v>
      </c>
      <c r="B4536" s="3" t="str">
        <f t="shared" si="70"/>
        <v>***08093453**</v>
      </c>
      <c r="D4536" s="2" t="s">
        <v>5100</v>
      </c>
      <c r="E4536" s="2" t="s">
        <v>5852</v>
      </c>
      <c r="F4536" s="2" t="s">
        <v>19</v>
      </c>
      <c r="G4536" s="2" t="s">
        <v>1724</v>
      </c>
      <c r="H4536" s="2" t="s">
        <v>1725</v>
      </c>
      <c r="N4536" s="2"/>
      <c r="O4536" s="2"/>
      <c r="P4536" s="2"/>
      <c r="Q4536" s="2"/>
      <c r="R4536" s="2"/>
      <c r="T4536" s="2"/>
      <c r="V4536" s="3">
        <v>66008093453</v>
      </c>
    </row>
    <row r="4537" spans="1:22" ht="15">
      <c r="A4537" s="2" t="s">
        <v>375</v>
      </c>
      <c r="B4537" s="3" t="str">
        <f t="shared" si="70"/>
        <v>***2461460**</v>
      </c>
      <c r="C4537" s="2" t="s">
        <v>5853</v>
      </c>
      <c r="D4537" s="2" t="s">
        <v>307</v>
      </c>
      <c r="E4537" s="2" t="s">
        <v>5851</v>
      </c>
      <c r="F4537" s="2" t="s">
        <v>27</v>
      </c>
      <c r="G4537" s="2" t="s">
        <v>163</v>
      </c>
      <c r="H4537" s="2" t="s">
        <v>164</v>
      </c>
      <c r="N4537" s="2"/>
      <c r="O4537" s="2"/>
      <c r="P4537" s="2"/>
      <c r="Q4537" s="2"/>
      <c r="R4537" s="2"/>
      <c r="S4537" s="3">
        <v>8852796460</v>
      </c>
      <c r="T4537" s="2"/>
      <c r="V4537" s="3">
        <v>7132461460</v>
      </c>
    </row>
    <row r="4538" spans="1:22" ht="15">
      <c r="A4538" s="2" t="s">
        <v>3288</v>
      </c>
      <c r="B4538" s="3" t="str">
        <f t="shared" si="70"/>
        <v>***557390**</v>
      </c>
      <c r="C4538" s="2" t="s">
        <v>5853</v>
      </c>
      <c r="D4538" s="2" t="s">
        <v>3086</v>
      </c>
      <c r="E4538" s="2" t="s">
        <v>5851</v>
      </c>
      <c r="F4538" s="2" t="s">
        <v>27</v>
      </c>
      <c r="G4538" s="2" t="s">
        <v>163</v>
      </c>
      <c r="H4538" s="2" t="s">
        <v>164</v>
      </c>
      <c r="N4538" s="2"/>
      <c r="O4538" s="2"/>
      <c r="P4538" s="2"/>
      <c r="Q4538" s="2"/>
      <c r="R4538" s="2"/>
      <c r="T4538" s="2"/>
      <c r="V4538" s="3">
        <v>187557390</v>
      </c>
    </row>
    <row r="4539" spans="1:22" ht="15">
      <c r="A4539" s="2" t="s">
        <v>2850</v>
      </c>
      <c r="B4539" s="3" t="str">
        <f t="shared" si="70"/>
        <v>***9719401**</v>
      </c>
      <c r="D4539" s="2" t="s">
        <v>2628</v>
      </c>
      <c r="E4539" s="2" t="s">
        <v>5852</v>
      </c>
      <c r="F4539" s="2" t="s">
        <v>19</v>
      </c>
      <c r="G4539" s="2" t="s">
        <v>12</v>
      </c>
      <c r="H4539" s="2" t="s">
        <v>13</v>
      </c>
      <c r="N4539" s="2"/>
      <c r="O4539" s="2"/>
      <c r="P4539" s="2"/>
      <c r="Q4539" s="2"/>
      <c r="R4539" s="2"/>
      <c r="T4539" s="2"/>
      <c r="V4539" s="3">
        <v>4179719401</v>
      </c>
    </row>
    <row r="4540" spans="1:22" ht="15">
      <c r="A4540" s="2" t="s">
        <v>4742</v>
      </c>
      <c r="B4540" s="3" t="str">
        <f t="shared" si="70"/>
        <v>***0991471**</v>
      </c>
      <c r="C4540" s="2" t="s">
        <v>5853</v>
      </c>
      <c r="D4540" s="2" t="s">
        <v>3616</v>
      </c>
      <c r="E4540" s="2" t="s">
        <v>5851</v>
      </c>
      <c r="F4540" s="2" t="s">
        <v>27</v>
      </c>
      <c r="G4540" s="2" t="s">
        <v>33</v>
      </c>
      <c r="H4540" s="2" t="s">
        <v>21</v>
      </c>
      <c r="N4540" s="2"/>
      <c r="O4540" s="2"/>
      <c r="P4540" s="2"/>
      <c r="Q4540" s="2"/>
      <c r="R4540" s="2"/>
      <c r="T4540" s="2"/>
      <c r="V4540" s="3">
        <v>7510991471</v>
      </c>
    </row>
    <row r="4541" spans="1:22" ht="15">
      <c r="A4541" s="2" t="s">
        <v>2026</v>
      </c>
      <c r="B4541" s="3" t="str">
        <f t="shared" si="70"/>
        <v>***03900310**</v>
      </c>
      <c r="C4541" s="2" t="s">
        <v>5853</v>
      </c>
      <c r="D4541" s="2" t="s">
        <v>583</v>
      </c>
      <c r="E4541" s="2" t="s">
        <v>5851</v>
      </c>
      <c r="F4541" s="2" t="s">
        <v>27</v>
      </c>
      <c r="G4541" s="2" t="s">
        <v>20</v>
      </c>
      <c r="H4541" s="2" t="s">
        <v>21</v>
      </c>
      <c r="N4541" s="2"/>
      <c r="O4541" s="2"/>
      <c r="P4541" s="2"/>
      <c r="Q4541" s="2"/>
      <c r="R4541" s="2"/>
      <c r="S4541" s="3">
        <v>8531069408</v>
      </c>
      <c r="T4541" s="2"/>
      <c r="V4541" s="3">
        <v>97103900310</v>
      </c>
    </row>
    <row r="4542" spans="1:22" ht="15">
      <c r="A4542" s="2" t="s">
        <v>3659</v>
      </c>
      <c r="B4542" s="3" t="str">
        <f t="shared" si="70"/>
        <v>***2434406**</v>
      </c>
      <c r="C4542" s="2" t="s">
        <v>5853</v>
      </c>
      <c r="D4542" s="2" t="s">
        <v>3616</v>
      </c>
      <c r="E4542" s="2" t="s">
        <v>5851</v>
      </c>
      <c r="F4542" s="2" t="s">
        <v>27</v>
      </c>
      <c r="G4542" s="2" t="s">
        <v>20</v>
      </c>
      <c r="H4542" s="2" t="s">
        <v>21</v>
      </c>
      <c r="N4542" s="2"/>
      <c r="O4542" s="2"/>
      <c r="P4542" s="2"/>
      <c r="Q4542" s="2"/>
      <c r="R4542" s="2"/>
      <c r="T4542" s="2"/>
      <c r="V4542" s="3">
        <v>8492434406</v>
      </c>
    </row>
    <row r="4543" spans="1:22" ht="15">
      <c r="A4543" s="2" t="s">
        <v>1202</v>
      </c>
      <c r="B4543" s="3" t="str">
        <f t="shared" si="70"/>
        <v>***4458420**</v>
      </c>
      <c r="C4543" s="2" t="s">
        <v>5853</v>
      </c>
      <c r="D4543" s="2" t="s">
        <v>583</v>
      </c>
      <c r="E4543" s="2" t="s">
        <v>5851</v>
      </c>
      <c r="F4543" s="2" t="s">
        <v>27</v>
      </c>
      <c r="G4543" s="2" t="s">
        <v>33</v>
      </c>
      <c r="H4543" s="2" t="s">
        <v>21</v>
      </c>
      <c r="N4543" s="2"/>
      <c r="O4543" s="2"/>
      <c r="P4543" s="2"/>
      <c r="Q4543" s="2"/>
      <c r="R4543" s="2"/>
      <c r="S4543" s="3">
        <v>70115860401</v>
      </c>
      <c r="T4543" s="2"/>
      <c r="V4543" s="3">
        <v>6294458420</v>
      </c>
    </row>
    <row r="4544" spans="1:22" ht="15">
      <c r="A4544" s="2" t="s">
        <v>2204</v>
      </c>
      <c r="B4544" s="3" t="str">
        <f t="shared" si="70"/>
        <v>***62290434**</v>
      </c>
      <c r="C4544" s="2" t="s">
        <v>5853</v>
      </c>
      <c r="D4544" s="2" t="s">
        <v>1630</v>
      </c>
      <c r="E4544" s="2" t="s">
        <v>5852</v>
      </c>
      <c r="F4544" s="2" t="s">
        <v>19</v>
      </c>
      <c r="G4544" s="2" t="s">
        <v>33</v>
      </c>
      <c r="H4544" s="2" t="s">
        <v>21</v>
      </c>
      <c r="N4544" s="2"/>
      <c r="O4544" s="2"/>
      <c r="P4544" s="2"/>
      <c r="Q4544" s="2"/>
      <c r="R4544" s="2"/>
      <c r="S4544" s="3">
        <v>4756699405</v>
      </c>
      <c r="T4544" s="2"/>
      <c r="V4544" s="3">
        <v>24862290434</v>
      </c>
    </row>
    <row r="4545" spans="1:22" ht="15">
      <c r="A4545" s="2" t="s">
        <v>432</v>
      </c>
      <c r="B4545" s="3" t="str">
        <f t="shared" si="70"/>
        <v>***32505754**</v>
      </c>
      <c r="C4545" s="2" t="s">
        <v>5853</v>
      </c>
      <c r="D4545" s="2" t="s">
        <v>307</v>
      </c>
      <c r="E4545" s="2" t="s">
        <v>5851</v>
      </c>
      <c r="F4545" s="2" t="s">
        <v>27</v>
      </c>
      <c r="G4545" s="2" t="s">
        <v>308</v>
      </c>
      <c r="H4545" s="2" t="s">
        <v>309</v>
      </c>
      <c r="N4545" s="2"/>
      <c r="O4545" s="2"/>
      <c r="P4545" s="2"/>
      <c r="Q4545" s="2"/>
      <c r="R4545" s="2"/>
      <c r="S4545" s="3">
        <v>9137878417</v>
      </c>
      <c r="T4545" s="2"/>
      <c r="V4545" s="3">
        <v>10132505754</v>
      </c>
    </row>
    <row r="4546" spans="1:22" ht="15">
      <c r="A4546" s="2" t="s">
        <v>2273</v>
      </c>
      <c r="B4546" s="3" t="str">
        <f t="shared" si="70"/>
        <v>***9073427**</v>
      </c>
      <c r="C4546" s="2" t="s">
        <v>5853</v>
      </c>
      <c r="D4546" s="2" t="s">
        <v>1630</v>
      </c>
      <c r="E4546" s="2" t="s">
        <v>5851</v>
      </c>
      <c r="F4546" s="2" t="s">
        <v>27</v>
      </c>
      <c r="G4546" s="2" t="s">
        <v>1724</v>
      </c>
      <c r="H4546" s="2" t="s">
        <v>1725</v>
      </c>
      <c r="N4546" s="2"/>
      <c r="O4546" s="2"/>
      <c r="P4546" s="2"/>
      <c r="Q4546" s="2"/>
      <c r="R4546" s="2"/>
      <c r="S4546" s="3">
        <v>9506742499</v>
      </c>
      <c r="T4546" s="2"/>
      <c r="V4546" s="3">
        <v>4539073427</v>
      </c>
    </row>
    <row r="4547" spans="1:22" ht="15">
      <c r="A4547" s="2" t="s">
        <v>1199</v>
      </c>
      <c r="B4547" s="3" t="str">
        <f t="shared" si="70"/>
        <v>***2208314**</v>
      </c>
      <c r="C4547" s="2" t="s">
        <v>5857</v>
      </c>
      <c r="D4547" s="2" t="s">
        <v>583</v>
      </c>
      <c r="E4547" s="2" t="s">
        <v>5851</v>
      </c>
      <c r="F4547" s="2" t="s">
        <v>27</v>
      </c>
      <c r="G4547" s="2" t="s">
        <v>33</v>
      </c>
      <c r="H4547" s="2" t="s">
        <v>21</v>
      </c>
      <c r="N4547" s="2"/>
      <c r="O4547" s="2"/>
      <c r="P4547" s="2"/>
      <c r="Q4547" s="2"/>
      <c r="R4547" s="2"/>
      <c r="S4547" s="3">
        <v>6927006419</v>
      </c>
      <c r="T4547" s="2"/>
      <c r="V4547" s="3">
        <v>4272208314</v>
      </c>
    </row>
    <row r="4548" spans="1:22" ht="15">
      <c r="A4548" s="2" t="s">
        <v>1458</v>
      </c>
      <c r="B4548" s="3" t="str">
        <f t="shared" si="70"/>
        <v>***8286448**</v>
      </c>
      <c r="C4548" s="2" t="s">
        <v>5853</v>
      </c>
      <c r="D4548" s="2" t="s">
        <v>583</v>
      </c>
      <c r="E4548" s="2" t="s">
        <v>5851</v>
      </c>
      <c r="F4548" s="2" t="s">
        <v>27</v>
      </c>
      <c r="G4548" s="2" t="s">
        <v>33</v>
      </c>
      <c r="H4548" s="2" t="s">
        <v>21</v>
      </c>
      <c r="N4548" s="2"/>
      <c r="O4548" s="2"/>
      <c r="P4548" s="2"/>
      <c r="Q4548" s="2"/>
      <c r="R4548" s="2"/>
      <c r="S4548" s="3">
        <v>6402709484</v>
      </c>
      <c r="T4548" s="2"/>
      <c r="V4548" s="3">
        <v>5738286448</v>
      </c>
    </row>
    <row r="4549" spans="1:22" ht="15">
      <c r="A4549" s="2" t="s">
        <v>4546</v>
      </c>
      <c r="B4549" s="3" t="str">
        <f aca="true" t="shared" si="71" ref="B4549:B4612">"***"&amp;MID(V4549,4,9)&amp;"**"</f>
        <v>***6316474**</v>
      </c>
      <c r="C4549" s="2" t="s">
        <v>5853</v>
      </c>
      <c r="D4549" s="2" t="s">
        <v>3616</v>
      </c>
      <c r="E4549" s="2" t="s">
        <v>5851</v>
      </c>
      <c r="F4549" s="2" t="s">
        <v>27</v>
      </c>
      <c r="G4549" s="2" t="s">
        <v>33</v>
      </c>
      <c r="H4549" s="2" t="s">
        <v>21</v>
      </c>
      <c r="N4549" s="2"/>
      <c r="O4549" s="2"/>
      <c r="P4549" s="2"/>
      <c r="Q4549" s="2"/>
      <c r="R4549" s="2"/>
      <c r="T4549" s="2"/>
      <c r="V4549" s="3">
        <v>9136316474</v>
      </c>
    </row>
    <row r="4550" spans="1:22" ht="15">
      <c r="A4550" s="2" t="s">
        <v>5764</v>
      </c>
      <c r="B4550" s="3" t="str">
        <f t="shared" si="71"/>
        <v>***67053421**</v>
      </c>
      <c r="C4550" s="2" t="s">
        <v>5853</v>
      </c>
      <c r="D4550" s="2" t="s">
        <v>5100</v>
      </c>
      <c r="E4550" s="2" t="s">
        <v>5851</v>
      </c>
      <c r="F4550" s="2" t="s">
        <v>27</v>
      </c>
      <c r="G4550" s="2" t="s">
        <v>41</v>
      </c>
      <c r="H4550" s="2" t="s">
        <v>42</v>
      </c>
      <c r="N4550" s="2"/>
      <c r="O4550" s="2"/>
      <c r="P4550" s="2"/>
      <c r="Q4550" s="2"/>
      <c r="R4550" s="2"/>
      <c r="T4550" s="2"/>
      <c r="V4550" s="3">
        <v>10467053421</v>
      </c>
    </row>
    <row r="4551" spans="1:22" ht="15">
      <c r="A4551" s="2" t="s">
        <v>3494</v>
      </c>
      <c r="B4551" s="3" t="str">
        <f t="shared" si="71"/>
        <v>***2615390**</v>
      </c>
      <c r="C4551" s="2" t="s">
        <v>5853</v>
      </c>
      <c r="D4551" s="2" t="s">
        <v>2628</v>
      </c>
      <c r="E4551" s="2" t="s">
        <v>5851</v>
      </c>
      <c r="F4551" s="2" t="s">
        <v>11</v>
      </c>
      <c r="G4551" s="2" t="s">
        <v>308</v>
      </c>
      <c r="H4551" s="2" t="s">
        <v>309</v>
      </c>
      <c r="N4551" s="2"/>
      <c r="O4551" s="2"/>
      <c r="P4551" s="2"/>
      <c r="Q4551" s="2"/>
      <c r="R4551" s="2"/>
      <c r="T4551" s="2"/>
      <c r="V4551" s="3">
        <v>1992615390</v>
      </c>
    </row>
    <row r="4552" spans="1:22" ht="15">
      <c r="A4552" s="2" t="s">
        <v>1307</v>
      </c>
      <c r="B4552" s="3" t="str">
        <f t="shared" si="71"/>
        <v>***327496**</v>
      </c>
      <c r="C4552" s="2" t="s">
        <v>5853</v>
      </c>
      <c r="D4552" s="2" t="s">
        <v>583</v>
      </c>
      <c r="E4552" s="2" t="s">
        <v>5851</v>
      </c>
      <c r="F4552" s="2" t="s">
        <v>27</v>
      </c>
      <c r="G4552" s="2" t="s">
        <v>33</v>
      </c>
      <c r="H4552" s="2" t="s">
        <v>21</v>
      </c>
      <c r="N4552" s="2"/>
      <c r="O4552" s="2"/>
      <c r="P4552" s="2"/>
      <c r="Q4552" s="2"/>
      <c r="R4552" s="2"/>
      <c r="S4552" s="3">
        <v>59347449415</v>
      </c>
      <c r="T4552" s="2"/>
      <c r="V4552" s="3">
        <v>987327496</v>
      </c>
    </row>
    <row r="4553" spans="1:22" ht="15">
      <c r="A4553" s="2" t="s">
        <v>5481</v>
      </c>
      <c r="B4553" s="3" t="str">
        <f t="shared" si="71"/>
        <v>***39280415**</v>
      </c>
      <c r="D4553" s="2" t="s">
        <v>5100</v>
      </c>
      <c r="E4553" s="2" t="s">
        <v>5852</v>
      </c>
      <c r="F4553" s="2" t="s">
        <v>19</v>
      </c>
      <c r="G4553" s="2" t="s">
        <v>121</v>
      </c>
      <c r="H4553" s="2" t="s">
        <v>122</v>
      </c>
      <c r="N4553" s="2"/>
      <c r="O4553" s="2"/>
      <c r="P4553" s="2"/>
      <c r="Q4553" s="2"/>
      <c r="R4553" s="2"/>
      <c r="T4553" s="2"/>
      <c r="V4553" s="3">
        <v>68939280415</v>
      </c>
    </row>
    <row r="4554" spans="1:22" ht="15">
      <c r="A4554" s="2" t="s">
        <v>1730</v>
      </c>
      <c r="B4554" s="3" t="str">
        <f t="shared" si="71"/>
        <v>***25906453**</v>
      </c>
      <c r="C4554" s="2" t="s">
        <v>18</v>
      </c>
      <c r="D4554" s="2" t="s">
        <v>1630</v>
      </c>
      <c r="E4554" s="2" t="s">
        <v>5852</v>
      </c>
      <c r="F4554" s="2" t="s">
        <v>19</v>
      </c>
      <c r="G4554" s="2" t="s">
        <v>121</v>
      </c>
      <c r="H4554" s="2" t="s">
        <v>122</v>
      </c>
      <c r="N4554" s="2"/>
      <c r="O4554" s="2"/>
      <c r="P4554" s="2"/>
      <c r="Q4554" s="2"/>
      <c r="R4554" s="2"/>
      <c r="S4554" s="3">
        <v>9772921421</v>
      </c>
      <c r="T4554" s="2"/>
      <c r="V4554" s="3">
        <v>33425906453</v>
      </c>
    </row>
    <row r="4555" spans="1:22" ht="15">
      <c r="A4555" s="2" t="s">
        <v>4319</v>
      </c>
      <c r="B4555" s="3" t="str">
        <f t="shared" si="71"/>
        <v>***3088460**</v>
      </c>
      <c r="C4555" s="2" t="s">
        <v>5853</v>
      </c>
      <c r="D4555" s="2" t="s">
        <v>3616</v>
      </c>
      <c r="E4555" s="2" t="s">
        <v>5851</v>
      </c>
      <c r="F4555" s="2" t="s">
        <v>11</v>
      </c>
      <c r="G4555" s="2" t="s">
        <v>1724</v>
      </c>
      <c r="H4555" s="2" t="s">
        <v>1725</v>
      </c>
      <c r="N4555" s="2"/>
      <c r="O4555" s="2"/>
      <c r="P4555" s="2"/>
      <c r="Q4555" s="2"/>
      <c r="R4555" s="2"/>
      <c r="T4555" s="2"/>
      <c r="V4555" s="3">
        <v>8443088460</v>
      </c>
    </row>
    <row r="4556" spans="1:22" ht="15">
      <c r="A4556" s="2" t="s">
        <v>4502</v>
      </c>
      <c r="B4556" s="3" t="str">
        <f t="shared" si="71"/>
        <v>***1741464**</v>
      </c>
      <c r="C4556" s="2" t="s">
        <v>5853</v>
      </c>
      <c r="D4556" s="2" t="s">
        <v>3616</v>
      </c>
      <c r="E4556" s="2" t="s">
        <v>5851</v>
      </c>
      <c r="F4556" s="2" t="s">
        <v>27</v>
      </c>
      <c r="G4556" s="2" t="s">
        <v>33</v>
      </c>
      <c r="H4556" s="2" t="s">
        <v>21</v>
      </c>
      <c r="N4556" s="2"/>
      <c r="O4556" s="2"/>
      <c r="P4556" s="2"/>
      <c r="Q4556" s="2"/>
      <c r="R4556" s="2"/>
      <c r="T4556" s="2"/>
      <c r="V4556" s="3">
        <v>8091741464</v>
      </c>
    </row>
    <row r="4557" spans="1:22" ht="15">
      <c r="A4557" s="2" t="s">
        <v>1877</v>
      </c>
      <c r="B4557" s="3" t="str">
        <f t="shared" si="71"/>
        <v>***2435488**</v>
      </c>
      <c r="C4557" s="2" t="s">
        <v>205</v>
      </c>
      <c r="D4557" s="2" t="s">
        <v>1630</v>
      </c>
      <c r="E4557" s="2" t="s">
        <v>5851</v>
      </c>
      <c r="F4557" s="2" t="s">
        <v>19</v>
      </c>
      <c r="G4557" s="2" t="s">
        <v>1631</v>
      </c>
      <c r="H4557" s="2" t="s">
        <v>1632</v>
      </c>
      <c r="N4557" s="2"/>
      <c r="O4557" s="2"/>
      <c r="P4557" s="2"/>
      <c r="Q4557" s="2"/>
      <c r="R4557" s="2"/>
      <c r="S4557" s="3">
        <v>45477116404</v>
      </c>
      <c r="T4557" s="2"/>
      <c r="V4557" s="3">
        <v>8492435488</v>
      </c>
    </row>
    <row r="4558" spans="1:22" ht="15">
      <c r="A4558" s="2" t="s">
        <v>2062</v>
      </c>
      <c r="B4558" s="3" t="str">
        <f t="shared" si="71"/>
        <v>***41201456**</v>
      </c>
      <c r="C4558" s="2" t="s">
        <v>5853</v>
      </c>
      <c r="D4558" s="2" t="s">
        <v>583</v>
      </c>
      <c r="E4558" s="2" t="s">
        <v>5851</v>
      </c>
      <c r="F4558" s="2" t="s">
        <v>27</v>
      </c>
      <c r="G4558" s="2" t="s">
        <v>20</v>
      </c>
      <c r="H4558" s="2" t="s">
        <v>21</v>
      </c>
      <c r="N4558" s="2"/>
      <c r="O4558" s="2"/>
      <c r="P4558" s="2"/>
      <c r="Q4558" s="2"/>
      <c r="R4558" s="2"/>
      <c r="S4558" s="3">
        <v>84372842449</v>
      </c>
      <c r="T4558" s="2"/>
      <c r="V4558" s="3">
        <v>11841201456</v>
      </c>
    </row>
    <row r="4559" spans="1:22" ht="15">
      <c r="A4559" s="2" t="s">
        <v>1620</v>
      </c>
      <c r="B4559" s="3" t="str">
        <f t="shared" si="71"/>
        <v>***7018499**</v>
      </c>
      <c r="C4559" s="2" t="s">
        <v>5853</v>
      </c>
      <c r="D4559" s="2" t="s">
        <v>583</v>
      </c>
      <c r="E4559" s="2" t="s">
        <v>5851</v>
      </c>
      <c r="F4559" s="2" t="s">
        <v>27</v>
      </c>
      <c r="G4559" s="2" t="s">
        <v>1621</v>
      </c>
      <c r="H4559" s="2" t="s">
        <v>21</v>
      </c>
      <c r="N4559" s="2"/>
      <c r="O4559" s="2"/>
      <c r="P4559" s="2"/>
      <c r="Q4559" s="2"/>
      <c r="R4559" s="2"/>
      <c r="S4559" s="3">
        <v>6413881445</v>
      </c>
      <c r="T4559" s="2"/>
      <c r="V4559" s="3">
        <v>6297018499</v>
      </c>
    </row>
    <row r="4560" spans="1:22" ht="15">
      <c r="A4560" s="2" t="s">
        <v>5226</v>
      </c>
      <c r="B4560" s="3" t="str">
        <f t="shared" si="71"/>
        <v>***11784492**</v>
      </c>
      <c r="D4560" s="2" t="s">
        <v>5100</v>
      </c>
      <c r="E4560" s="2" t="s">
        <v>5852</v>
      </c>
      <c r="F4560" s="2" t="s">
        <v>19</v>
      </c>
      <c r="G4560" s="2" t="s">
        <v>308</v>
      </c>
      <c r="H4560" s="2" t="s">
        <v>309</v>
      </c>
      <c r="N4560" s="2"/>
      <c r="O4560" s="2"/>
      <c r="P4560" s="2"/>
      <c r="Q4560" s="2"/>
      <c r="R4560" s="2"/>
      <c r="T4560" s="2"/>
      <c r="V4560" s="3">
        <v>11611784492</v>
      </c>
    </row>
    <row r="4561" spans="1:22" ht="15">
      <c r="A4561" s="2" t="s">
        <v>4254</v>
      </c>
      <c r="B4561" s="3" t="str">
        <f t="shared" si="71"/>
        <v>***6148460**</v>
      </c>
      <c r="C4561" s="2" t="s">
        <v>5853</v>
      </c>
      <c r="D4561" s="2" t="s">
        <v>3616</v>
      </c>
      <c r="E4561" s="2" t="s">
        <v>5851</v>
      </c>
      <c r="F4561" s="2" t="s">
        <v>27</v>
      </c>
      <c r="G4561" s="2" t="s">
        <v>20</v>
      </c>
      <c r="H4561" s="2" t="s">
        <v>21</v>
      </c>
      <c r="N4561" s="2"/>
      <c r="O4561" s="2"/>
      <c r="P4561" s="2"/>
      <c r="Q4561" s="2"/>
      <c r="R4561" s="2"/>
      <c r="T4561" s="2"/>
      <c r="V4561" s="3">
        <v>8436148460</v>
      </c>
    </row>
    <row r="4562" spans="1:22" ht="15">
      <c r="A4562" s="2" t="s">
        <v>5404</v>
      </c>
      <c r="B4562" s="3" t="str">
        <f t="shared" si="71"/>
        <v>***0381309**</v>
      </c>
      <c r="C4562" s="2" t="s">
        <v>5853</v>
      </c>
      <c r="D4562" s="2" t="s">
        <v>5100</v>
      </c>
      <c r="E4562" s="2" t="s">
        <v>5851</v>
      </c>
      <c r="F4562" s="2" t="s">
        <v>27</v>
      </c>
      <c r="G4562" s="2" t="s">
        <v>346</v>
      </c>
      <c r="H4562" s="2" t="s">
        <v>164</v>
      </c>
      <c r="N4562" s="2"/>
      <c r="O4562" s="2"/>
      <c r="P4562" s="2"/>
      <c r="Q4562" s="2"/>
      <c r="R4562" s="2"/>
      <c r="T4562" s="2"/>
      <c r="V4562" s="3">
        <v>6940381309</v>
      </c>
    </row>
    <row r="4563" spans="1:22" ht="15">
      <c r="A4563" s="2" t="s">
        <v>3322</v>
      </c>
      <c r="B4563" s="3" t="str">
        <f t="shared" si="71"/>
        <v>***299493**</v>
      </c>
      <c r="C4563" s="2" t="s">
        <v>5853</v>
      </c>
      <c r="D4563" s="2" t="s">
        <v>3086</v>
      </c>
      <c r="E4563" s="2" t="s">
        <v>5851</v>
      </c>
      <c r="F4563" s="2" t="s">
        <v>11</v>
      </c>
      <c r="G4563" s="2" t="s">
        <v>12</v>
      </c>
      <c r="H4563" s="2" t="s">
        <v>13</v>
      </c>
      <c r="N4563" s="2"/>
      <c r="O4563" s="2"/>
      <c r="P4563" s="2"/>
      <c r="Q4563" s="2"/>
      <c r="R4563" s="2"/>
      <c r="T4563" s="2"/>
      <c r="V4563" s="3">
        <v>991299493</v>
      </c>
    </row>
    <row r="4564" spans="1:22" ht="15">
      <c r="A4564" s="2" t="s">
        <v>570</v>
      </c>
      <c r="B4564" s="3" t="str">
        <f t="shared" si="71"/>
        <v>***2836450**</v>
      </c>
      <c r="C4564" s="2" t="s">
        <v>5853</v>
      </c>
      <c r="D4564" s="2" t="s">
        <v>307</v>
      </c>
      <c r="E4564" s="2" t="s">
        <v>5851</v>
      </c>
      <c r="F4564" s="2" t="s">
        <v>19</v>
      </c>
      <c r="G4564" s="2" t="s">
        <v>308</v>
      </c>
      <c r="H4564" s="2" t="s">
        <v>309</v>
      </c>
      <c r="N4564" s="2"/>
      <c r="O4564" s="2"/>
      <c r="P4564" s="2"/>
      <c r="Q4564" s="2"/>
      <c r="R4564" s="2"/>
      <c r="S4564" s="3">
        <v>7029132432</v>
      </c>
      <c r="T4564" s="2"/>
      <c r="V4564" s="3">
        <v>4942836450</v>
      </c>
    </row>
    <row r="4565" spans="1:22" ht="15">
      <c r="A4565" s="2" t="s">
        <v>1572</v>
      </c>
      <c r="B4565" s="3" t="str">
        <f t="shared" si="71"/>
        <v>***3708442**</v>
      </c>
      <c r="C4565" s="2" t="s">
        <v>5853</v>
      </c>
      <c r="D4565" s="2" t="s">
        <v>583</v>
      </c>
      <c r="E4565" s="2" t="s">
        <v>5851</v>
      </c>
      <c r="F4565" s="2" t="s">
        <v>27</v>
      </c>
      <c r="G4565" s="2" t="s">
        <v>20</v>
      </c>
      <c r="H4565" s="2" t="s">
        <v>21</v>
      </c>
      <c r="N4565" s="2"/>
      <c r="O4565" s="2"/>
      <c r="P4565" s="2"/>
      <c r="Q4565" s="2"/>
      <c r="R4565" s="2"/>
      <c r="S4565" s="3">
        <v>7424861417</v>
      </c>
      <c r="T4565" s="2"/>
      <c r="V4565" s="3">
        <v>5923708442</v>
      </c>
    </row>
    <row r="4566" spans="1:22" ht="15">
      <c r="A4566" s="2" t="s">
        <v>4827</v>
      </c>
      <c r="B4566" s="3" t="str">
        <f t="shared" si="71"/>
        <v>***5291471**</v>
      </c>
      <c r="C4566" s="2" t="s">
        <v>5853</v>
      </c>
      <c r="D4566" s="2" t="s">
        <v>3616</v>
      </c>
      <c r="E4566" s="2" t="s">
        <v>5851</v>
      </c>
      <c r="F4566" s="2" t="s">
        <v>27</v>
      </c>
      <c r="G4566" s="2" t="s">
        <v>33</v>
      </c>
      <c r="H4566" s="2" t="s">
        <v>21</v>
      </c>
      <c r="N4566" s="2"/>
      <c r="O4566" s="2"/>
      <c r="P4566" s="2"/>
      <c r="Q4566" s="2"/>
      <c r="R4566" s="2"/>
      <c r="T4566" s="2"/>
      <c r="V4566" s="3">
        <v>6905291471</v>
      </c>
    </row>
    <row r="4567" spans="1:22" ht="15">
      <c r="A4567" s="2" t="s">
        <v>3137</v>
      </c>
      <c r="B4567" s="3" t="str">
        <f t="shared" si="71"/>
        <v>***4303439**</v>
      </c>
      <c r="C4567" s="2" t="s">
        <v>5853</v>
      </c>
      <c r="D4567" s="2" t="s">
        <v>3086</v>
      </c>
      <c r="E4567" s="2" t="s">
        <v>5851</v>
      </c>
      <c r="F4567" s="2" t="s">
        <v>27</v>
      </c>
      <c r="G4567" s="2" t="s">
        <v>15</v>
      </c>
      <c r="H4567" s="2" t="s">
        <v>16</v>
      </c>
      <c r="N4567" s="2"/>
      <c r="O4567" s="2"/>
      <c r="P4567" s="2"/>
      <c r="Q4567" s="2"/>
      <c r="R4567" s="2"/>
      <c r="T4567" s="2"/>
      <c r="V4567" s="3">
        <v>1064303439</v>
      </c>
    </row>
    <row r="4568" spans="1:22" ht="15">
      <c r="A4568" s="2" t="s">
        <v>4307</v>
      </c>
      <c r="B4568" s="3" t="str">
        <f t="shared" si="71"/>
        <v>***6433411**</v>
      </c>
      <c r="C4568" s="2" t="s">
        <v>5853</v>
      </c>
      <c r="D4568" s="2" t="s">
        <v>3616</v>
      </c>
      <c r="E4568" s="2" t="s">
        <v>5851</v>
      </c>
      <c r="F4568" s="2" t="s">
        <v>27</v>
      </c>
      <c r="G4568" s="2" t="s">
        <v>33</v>
      </c>
      <c r="H4568" s="2" t="s">
        <v>21</v>
      </c>
      <c r="N4568" s="2"/>
      <c r="O4568" s="2"/>
      <c r="P4568" s="2"/>
      <c r="Q4568" s="2"/>
      <c r="R4568" s="2"/>
      <c r="T4568" s="2"/>
      <c r="V4568" s="3">
        <v>3716433411</v>
      </c>
    </row>
    <row r="4569" spans="1:22" ht="15">
      <c r="A4569" s="2" t="s">
        <v>2382</v>
      </c>
      <c r="B4569" s="3" t="str">
        <f t="shared" si="71"/>
        <v>***47136104**</v>
      </c>
      <c r="C4569" s="2" t="s">
        <v>5853</v>
      </c>
      <c r="D4569" s="2" t="s">
        <v>1630</v>
      </c>
      <c r="E4569" s="2" t="s">
        <v>5852</v>
      </c>
      <c r="F4569" s="2" t="s">
        <v>19</v>
      </c>
      <c r="G4569" s="2" t="s">
        <v>682</v>
      </c>
      <c r="H4569" s="2" t="s">
        <v>683</v>
      </c>
      <c r="N4569" s="2"/>
      <c r="O4569" s="2"/>
      <c r="P4569" s="2"/>
      <c r="Q4569" s="2"/>
      <c r="R4569" s="2"/>
      <c r="S4569" s="3">
        <v>4602023401</v>
      </c>
      <c r="T4569" s="2"/>
      <c r="V4569" s="3">
        <v>78247136104</v>
      </c>
    </row>
    <row r="4570" spans="1:22" ht="15">
      <c r="A4570" s="2" t="s">
        <v>4155</v>
      </c>
      <c r="B4570" s="3" t="str">
        <f t="shared" si="71"/>
        <v>***8341429**</v>
      </c>
      <c r="C4570" s="2" t="s">
        <v>5853</v>
      </c>
      <c r="D4570" s="2" t="s">
        <v>3086</v>
      </c>
      <c r="E4570" s="2" t="s">
        <v>5852</v>
      </c>
      <c r="F4570" s="2" t="s">
        <v>19</v>
      </c>
      <c r="G4570" s="2" t="s">
        <v>33</v>
      </c>
      <c r="H4570" s="2" t="s">
        <v>21</v>
      </c>
      <c r="N4570" s="2"/>
      <c r="O4570" s="2"/>
      <c r="P4570" s="2"/>
      <c r="Q4570" s="2"/>
      <c r="R4570" s="2"/>
      <c r="T4570" s="2"/>
      <c r="V4570" s="3">
        <v>5538341429</v>
      </c>
    </row>
    <row r="4571" spans="1:22" ht="15">
      <c r="A4571" s="2" t="s">
        <v>3233</v>
      </c>
      <c r="B4571" s="3" t="str">
        <f t="shared" si="71"/>
        <v>***44660449**</v>
      </c>
      <c r="D4571" s="2" t="s">
        <v>3086</v>
      </c>
      <c r="E4571" s="2" t="s">
        <v>5852</v>
      </c>
      <c r="F4571" s="2" t="s">
        <v>19</v>
      </c>
      <c r="G4571" s="2" t="s">
        <v>20</v>
      </c>
      <c r="H4571" s="2" t="s">
        <v>21</v>
      </c>
      <c r="N4571" s="2"/>
      <c r="O4571" s="2"/>
      <c r="P4571" s="2"/>
      <c r="Q4571" s="2"/>
      <c r="R4571" s="2"/>
      <c r="T4571" s="2"/>
      <c r="V4571" s="3">
        <v>96344660449</v>
      </c>
    </row>
    <row r="4572" spans="1:22" ht="15">
      <c r="A4572" s="2" t="s">
        <v>590</v>
      </c>
      <c r="B4572" s="3" t="str">
        <f t="shared" si="71"/>
        <v>***1518421**</v>
      </c>
      <c r="C4572" s="2" t="s">
        <v>5853</v>
      </c>
      <c r="D4572" s="2" t="s">
        <v>583</v>
      </c>
      <c r="E4572" s="2" t="s">
        <v>5851</v>
      </c>
      <c r="F4572" s="2" t="s">
        <v>27</v>
      </c>
      <c r="G4572" s="2" t="s">
        <v>33</v>
      </c>
      <c r="H4572" s="2" t="s">
        <v>21</v>
      </c>
      <c r="N4572" s="2"/>
      <c r="O4572" s="2"/>
      <c r="P4572" s="2"/>
      <c r="Q4572" s="2"/>
      <c r="R4572" s="2"/>
      <c r="S4572" s="3">
        <v>8362707461</v>
      </c>
      <c r="T4572" s="2"/>
      <c r="V4572" s="3">
        <v>5981518421</v>
      </c>
    </row>
    <row r="4573" spans="1:22" ht="15">
      <c r="A4573" s="2" t="s">
        <v>3691</v>
      </c>
      <c r="B4573" s="3" t="str">
        <f t="shared" si="71"/>
        <v>***13649420**</v>
      </c>
      <c r="D4573" s="2" t="s">
        <v>3616</v>
      </c>
      <c r="E4573" s="2" t="s">
        <v>5852</v>
      </c>
      <c r="F4573" s="2" t="s">
        <v>19</v>
      </c>
      <c r="G4573" s="2" t="s">
        <v>15</v>
      </c>
      <c r="H4573" s="2" t="s">
        <v>16</v>
      </c>
      <c r="N4573" s="2"/>
      <c r="O4573" s="2"/>
      <c r="P4573" s="2"/>
      <c r="Q4573" s="2"/>
      <c r="R4573" s="2"/>
      <c r="T4573" s="2"/>
      <c r="V4573" s="3">
        <v>49313649420</v>
      </c>
    </row>
    <row r="4574" spans="1:22" ht="15">
      <c r="A4574" s="2" t="s">
        <v>3433</v>
      </c>
      <c r="B4574" s="3" t="str">
        <f t="shared" si="71"/>
        <v>***3128305**</v>
      </c>
      <c r="C4574" s="2" t="s">
        <v>5853</v>
      </c>
      <c r="D4574" s="2" t="s">
        <v>2628</v>
      </c>
      <c r="E4574" s="2" t="s">
        <v>5851</v>
      </c>
      <c r="F4574" s="2" t="s">
        <v>11</v>
      </c>
      <c r="G4574" s="2" t="s">
        <v>308</v>
      </c>
      <c r="H4574" s="2" t="s">
        <v>309</v>
      </c>
      <c r="N4574" s="2"/>
      <c r="O4574" s="2"/>
      <c r="P4574" s="2"/>
      <c r="Q4574" s="2"/>
      <c r="R4574" s="2"/>
      <c r="T4574" s="2"/>
      <c r="V4574" s="3">
        <v>4513128305</v>
      </c>
    </row>
    <row r="4575" spans="1:22" ht="15">
      <c r="A4575" s="2" t="s">
        <v>5519</v>
      </c>
      <c r="B4575" s="3" t="str">
        <f t="shared" si="71"/>
        <v>***99706425**</v>
      </c>
      <c r="C4575" s="2" t="s">
        <v>5853</v>
      </c>
      <c r="D4575" s="2" t="s">
        <v>5100</v>
      </c>
      <c r="E4575" s="2" t="s">
        <v>5851</v>
      </c>
      <c r="F4575" s="2" t="s">
        <v>27</v>
      </c>
      <c r="G4575" s="2" t="s">
        <v>41</v>
      </c>
      <c r="H4575" s="2" t="s">
        <v>42</v>
      </c>
      <c r="N4575" s="2"/>
      <c r="O4575" s="2"/>
      <c r="P4575" s="2"/>
      <c r="Q4575" s="2"/>
      <c r="R4575" s="2"/>
      <c r="T4575" s="2"/>
      <c r="V4575" s="3">
        <v>10199706425</v>
      </c>
    </row>
    <row r="4576" spans="1:22" ht="15">
      <c r="A4576" s="2" t="s">
        <v>3380</v>
      </c>
      <c r="B4576" s="3" t="str">
        <f t="shared" si="71"/>
        <v>***2116400**</v>
      </c>
      <c r="C4576" s="2" t="s">
        <v>5853</v>
      </c>
      <c r="D4576" s="2" t="s">
        <v>2628</v>
      </c>
      <c r="E4576" s="2" t="s">
        <v>5851</v>
      </c>
      <c r="F4576" s="2" t="s">
        <v>11</v>
      </c>
      <c r="G4576" s="2" t="s">
        <v>308</v>
      </c>
      <c r="H4576" s="2" t="s">
        <v>309</v>
      </c>
      <c r="N4576" s="2"/>
      <c r="O4576" s="2"/>
      <c r="P4576" s="2"/>
      <c r="Q4576" s="2"/>
      <c r="R4576" s="2"/>
      <c r="T4576" s="2"/>
      <c r="V4576" s="3">
        <v>8382116400</v>
      </c>
    </row>
    <row r="4577" spans="1:22" ht="15">
      <c r="A4577" s="2" t="s">
        <v>3350</v>
      </c>
      <c r="B4577" s="3" t="str">
        <f t="shared" si="71"/>
        <v>***9123475**</v>
      </c>
      <c r="C4577" s="2" t="s">
        <v>5853</v>
      </c>
      <c r="D4577" s="2" t="s">
        <v>3086</v>
      </c>
      <c r="E4577" s="2" t="s">
        <v>5851</v>
      </c>
      <c r="F4577" s="2" t="s">
        <v>11</v>
      </c>
      <c r="G4577" s="2" t="s">
        <v>59</v>
      </c>
      <c r="H4577" s="2" t="s">
        <v>60</v>
      </c>
      <c r="N4577" s="2"/>
      <c r="O4577" s="2"/>
      <c r="P4577" s="2"/>
      <c r="Q4577" s="2"/>
      <c r="R4577" s="2"/>
      <c r="T4577" s="2"/>
      <c r="V4577" s="3">
        <v>6439123475</v>
      </c>
    </row>
    <row r="4578" spans="1:22" ht="15">
      <c r="A4578" s="2" t="s">
        <v>2031</v>
      </c>
      <c r="B4578" s="3" t="str">
        <f t="shared" si="71"/>
        <v>***0581414**</v>
      </c>
      <c r="C4578" s="2" t="s">
        <v>5853</v>
      </c>
      <c r="D4578" s="2" t="s">
        <v>583</v>
      </c>
      <c r="E4578" s="2" t="s">
        <v>5851</v>
      </c>
      <c r="F4578" s="2" t="s">
        <v>27</v>
      </c>
      <c r="G4578" s="2" t="s">
        <v>20</v>
      </c>
      <c r="H4578" s="2" t="s">
        <v>21</v>
      </c>
      <c r="N4578" s="2"/>
      <c r="O4578" s="2"/>
      <c r="P4578" s="2"/>
      <c r="Q4578" s="2"/>
      <c r="R4578" s="2"/>
      <c r="S4578" s="3">
        <v>4148823347</v>
      </c>
      <c r="T4578" s="2"/>
      <c r="V4578" s="3">
        <v>6310581414</v>
      </c>
    </row>
    <row r="4579" spans="1:22" ht="15">
      <c r="A4579" s="2" t="s">
        <v>5787</v>
      </c>
      <c r="B4579" s="3" t="str">
        <f t="shared" si="71"/>
        <v>***8561439**</v>
      </c>
      <c r="C4579" s="2" t="s">
        <v>5853</v>
      </c>
      <c r="D4579" s="2" t="s">
        <v>5100</v>
      </c>
      <c r="E4579" s="2" t="s">
        <v>5851</v>
      </c>
      <c r="F4579" s="2" t="s">
        <v>27</v>
      </c>
      <c r="G4579" s="2" t="s">
        <v>158</v>
      </c>
      <c r="H4579" s="2" t="s">
        <v>60</v>
      </c>
      <c r="N4579" s="2"/>
      <c r="O4579" s="2"/>
      <c r="P4579" s="2"/>
      <c r="Q4579" s="2"/>
      <c r="R4579" s="2"/>
      <c r="T4579" s="2"/>
      <c r="V4579" s="3">
        <v>7668561439</v>
      </c>
    </row>
    <row r="4580" spans="1:22" ht="15">
      <c r="A4580" s="2" t="s">
        <v>4190</v>
      </c>
      <c r="B4580" s="3" t="str">
        <f t="shared" si="71"/>
        <v>***5868407**</v>
      </c>
      <c r="C4580" s="2" t="s">
        <v>5853</v>
      </c>
      <c r="D4580" s="2" t="s">
        <v>3616</v>
      </c>
      <c r="E4580" s="2" t="s">
        <v>5851</v>
      </c>
      <c r="F4580" s="2" t="s">
        <v>27</v>
      </c>
      <c r="G4580" s="2" t="s">
        <v>33</v>
      </c>
      <c r="H4580" s="2" t="s">
        <v>21</v>
      </c>
      <c r="N4580" s="2"/>
      <c r="O4580" s="2"/>
      <c r="P4580" s="2"/>
      <c r="Q4580" s="2"/>
      <c r="R4580" s="2"/>
      <c r="T4580" s="2"/>
      <c r="V4580" s="3">
        <v>7555868407</v>
      </c>
    </row>
    <row r="4581" spans="1:22" ht="15">
      <c r="A4581" s="2" t="s">
        <v>5459</v>
      </c>
      <c r="B4581" s="3" t="str">
        <f t="shared" si="71"/>
        <v>***9987405**</v>
      </c>
      <c r="C4581" s="2" t="s">
        <v>5853</v>
      </c>
      <c r="D4581" s="2" t="s">
        <v>5100</v>
      </c>
      <c r="E4581" s="2" t="s">
        <v>5851</v>
      </c>
      <c r="F4581" s="2" t="s">
        <v>11</v>
      </c>
      <c r="G4581" s="2" t="s">
        <v>115</v>
      </c>
      <c r="H4581" s="2" t="s">
        <v>116</v>
      </c>
      <c r="N4581" s="2"/>
      <c r="O4581" s="2"/>
      <c r="P4581" s="2"/>
      <c r="Q4581" s="2"/>
      <c r="R4581" s="2"/>
      <c r="T4581" s="2"/>
      <c r="V4581" s="3">
        <v>7799987405</v>
      </c>
    </row>
    <row r="4582" spans="1:22" ht="15">
      <c r="A4582" s="2" t="s">
        <v>1246</v>
      </c>
      <c r="B4582" s="3" t="str">
        <f t="shared" si="71"/>
        <v>***220896**</v>
      </c>
      <c r="C4582" s="2" t="s">
        <v>5853</v>
      </c>
      <c r="D4582" s="2" t="s">
        <v>583</v>
      </c>
      <c r="E4582" s="2" t="s">
        <v>5852</v>
      </c>
      <c r="F4582" s="2" t="s">
        <v>19</v>
      </c>
      <c r="G4582" s="2" t="s">
        <v>349</v>
      </c>
      <c r="H4582" s="2" t="s">
        <v>151</v>
      </c>
      <c r="N4582" s="2"/>
      <c r="O4582" s="2"/>
      <c r="P4582" s="2"/>
      <c r="Q4582" s="2"/>
      <c r="R4582" s="2"/>
      <c r="S4582" s="3">
        <v>11972871404</v>
      </c>
      <c r="T4582" s="2"/>
      <c r="V4582" s="3">
        <v>926220896</v>
      </c>
    </row>
    <row r="4583" spans="1:22" ht="15">
      <c r="A4583" s="2" t="s">
        <v>5066</v>
      </c>
      <c r="B4583" s="3" t="str">
        <f t="shared" si="71"/>
        <v>***8419405**</v>
      </c>
      <c r="C4583" s="2" t="s">
        <v>5853</v>
      </c>
      <c r="D4583" s="2" t="s">
        <v>3616</v>
      </c>
      <c r="E4583" s="2" t="s">
        <v>5851</v>
      </c>
      <c r="F4583" s="2" t="s">
        <v>11</v>
      </c>
      <c r="G4583" s="2" t="s">
        <v>1724</v>
      </c>
      <c r="H4583" s="2" t="s">
        <v>1725</v>
      </c>
      <c r="N4583" s="2"/>
      <c r="O4583" s="2"/>
      <c r="P4583" s="2"/>
      <c r="Q4583" s="2"/>
      <c r="R4583" s="2"/>
      <c r="T4583" s="2"/>
      <c r="V4583" s="3">
        <v>4088419405</v>
      </c>
    </row>
    <row r="4584" spans="1:22" ht="15">
      <c r="A4584" s="2" t="s">
        <v>2788</v>
      </c>
      <c r="B4584" s="3" t="str">
        <f t="shared" si="71"/>
        <v>***9884469**</v>
      </c>
      <c r="C4584" s="2" t="s">
        <v>5853</v>
      </c>
      <c r="D4584" s="2" t="s">
        <v>2628</v>
      </c>
      <c r="E4584" s="2" t="s">
        <v>5851</v>
      </c>
      <c r="F4584" s="2" t="s">
        <v>19</v>
      </c>
      <c r="G4584" s="2" t="s">
        <v>1696</v>
      </c>
      <c r="H4584" s="2" t="s">
        <v>1697</v>
      </c>
      <c r="N4584" s="2"/>
      <c r="O4584" s="2"/>
      <c r="P4584" s="2"/>
      <c r="Q4584" s="2"/>
      <c r="R4584" s="2"/>
      <c r="T4584" s="2"/>
      <c r="V4584" s="3">
        <v>8379884469</v>
      </c>
    </row>
    <row r="4585" spans="1:22" ht="15">
      <c r="A4585" s="2" t="s">
        <v>2194</v>
      </c>
      <c r="B4585" s="3" t="str">
        <f t="shared" si="71"/>
        <v>***41361434**</v>
      </c>
      <c r="C4585" s="2" t="s">
        <v>18</v>
      </c>
      <c r="D4585" s="2" t="s">
        <v>1630</v>
      </c>
      <c r="E4585" s="2" t="s">
        <v>5852</v>
      </c>
      <c r="F4585" s="2" t="s">
        <v>19</v>
      </c>
      <c r="G4585" s="2" t="s">
        <v>33</v>
      </c>
      <c r="H4585" s="2" t="s">
        <v>21</v>
      </c>
      <c r="N4585" s="2"/>
      <c r="O4585" s="2"/>
      <c r="P4585" s="2"/>
      <c r="Q4585" s="2"/>
      <c r="R4585" s="2"/>
      <c r="S4585" s="3">
        <v>4168625435</v>
      </c>
      <c r="T4585" s="2"/>
      <c r="V4585" s="3">
        <v>86441361434</v>
      </c>
    </row>
    <row r="4586" spans="1:22" ht="15">
      <c r="A4586" s="2" t="s">
        <v>5582</v>
      </c>
      <c r="B4586" s="3" t="str">
        <f t="shared" si="71"/>
        <v>***14292220**</v>
      </c>
      <c r="D4586" s="2" t="s">
        <v>5100</v>
      </c>
      <c r="E4586" s="2" t="s">
        <v>5852</v>
      </c>
      <c r="F4586" s="2" t="s">
        <v>19</v>
      </c>
      <c r="G4586" s="2" t="s">
        <v>1724</v>
      </c>
      <c r="H4586" s="2" t="s">
        <v>1725</v>
      </c>
      <c r="N4586" s="2"/>
      <c r="O4586" s="2"/>
      <c r="P4586" s="2"/>
      <c r="Q4586" s="2"/>
      <c r="R4586" s="2"/>
      <c r="T4586" s="2"/>
      <c r="V4586" s="3">
        <v>96814292220</v>
      </c>
    </row>
    <row r="4587" spans="1:22" ht="15">
      <c r="A4587" s="2" t="s">
        <v>2816</v>
      </c>
      <c r="B4587" s="3" t="str">
        <f t="shared" si="71"/>
        <v>***4039431**</v>
      </c>
      <c r="C4587" s="2" t="s">
        <v>5853</v>
      </c>
      <c r="D4587" s="2" t="s">
        <v>2628</v>
      </c>
      <c r="E4587" s="2" t="s">
        <v>5851</v>
      </c>
      <c r="F4587" s="2" t="s">
        <v>27</v>
      </c>
      <c r="G4587" s="2" t="s">
        <v>2629</v>
      </c>
      <c r="H4587" s="2" t="s">
        <v>2630</v>
      </c>
      <c r="N4587" s="2"/>
      <c r="O4587" s="2"/>
      <c r="P4587" s="2"/>
      <c r="Q4587" s="2"/>
      <c r="R4587" s="2"/>
      <c r="T4587" s="2"/>
      <c r="V4587" s="3">
        <v>4974039431</v>
      </c>
    </row>
    <row r="4588" spans="1:22" ht="15">
      <c r="A4588" s="2" t="s">
        <v>4391</v>
      </c>
      <c r="B4588" s="3" t="str">
        <f t="shared" si="71"/>
        <v>***8641405**</v>
      </c>
      <c r="C4588" s="2" t="s">
        <v>5853</v>
      </c>
      <c r="D4588" s="2" t="s">
        <v>3616</v>
      </c>
      <c r="E4588" s="2" t="s">
        <v>5851</v>
      </c>
      <c r="F4588" s="2" t="s">
        <v>11</v>
      </c>
      <c r="G4588" s="2" t="s">
        <v>121</v>
      </c>
      <c r="H4588" s="2" t="s">
        <v>122</v>
      </c>
      <c r="N4588" s="2"/>
      <c r="O4588" s="2"/>
      <c r="P4588" s="2"/>
      <c r="Q4588" s="2"/>
      <c r="R4588" s="2"/>
      <c r="T4588" s="2"/>
      <c r="V4588" s="3">
        <v>5198641405</v>
      </c>
    </row>
    <row r="4589" spans="1:22" ht="15">
      <c r="A4589" s="2" t="s">
        <v>241</v>
      </c>
      <c r="B4589" s="3" t="str">
        <f t="shared" si="71"/>
        <v>***0257461**</v>
      </c>
      <c r="C4589" s="2" t="s">
        <v>5853</v>
      </c>
      <c r="D4589" s="2" t="s">
        <v>149</v>
      </c>
      <c r="E4589" s="2" t="s">
        <v>5851</v>
      </c>
      <c r="F4589" s="2" t="s">
        <v>19</v>
      </c>
      <c r="G4589" s="2" t="s">
        <v>63</v>
      </c>
      <c r="H4589" s="2" t="s">
        <v>64</v>
      </c>
      <c r="N4589" s="2"/>
      <c r="O4589" s="2"/>
      <c r="P4589" s="2"/>
      <c r="Q4589" s="2"/>
      <c r="R4589" s="2"/>
      <c r="S4589" s="3">
        <v>5698423440</v>
      </c>
      <c r="T4589" s="2"/>
      <c r="V4589" s="3">
        <v>3500257461</v>
      </c>
    </row>
    <row r="4590" spans="1:22" ht="15">
      <c r="A4590" s="2" t="s">
        <v>2503</v>
      </c>
      <c r="B4590" s="3" t="str">
        <f t="shared" si="71"/>
        <v>***6487470**</v>
      </c>
      <c r="C4590" s="2" t="s">
        <v>5853</v>
      </c>
      <c r="D4590" s="2" t="s">
        <v>1630</v>
      </c>
      <c r="E4590" s="2" t="s">
        <v>5852</v>
      </c>
      <c r="F4590" s="2" t="s">
        <v>11</v>
      </c>
      <c r="G4590" s="2" t="s">
        <v>1696</v>
      </c>
      <c r="H4590" s="2" t="s">
        <v>1697</v>
      </c>
      <c r="N4590" s="2"/>
      <c r="O4590" s="2"/>
      <c r="P4590" s="2"/>
      <c r="Q4590" s="2"/>
      <c r="R4590" s="2"/>
      <c r="S4590" s="3">
        <v>78343674472</v>
      </c>
      <c r="T4590" s="2"/>
      <c r="V4590" s="3">
        <v>8296487470</v>
      </c>
    </row>
    <row r="4591" spans="1:22" ht="15">
      <c r="A4591" s="2" t="s">
        <v>2720</v>
      </c>
      <c r="B4591" s="3" t="str">
        <f t="shared" si="71"/>
        <v>***32358852**</v>
      </c>
      <c r="C4591" s="2" t="s">
        <v>18</v>
      </c>
      <c r="D4591" s="2" t="s">
        <v>2628</v>
      </c>
      <c r="E4591" s="2" t="s">
        <v>5852</v>
      </c>
      <c r="F4591" s="2" t="s">
        <v>19</v>
      </c>
      <c r="G4591" s="2" t="s">
        <v>158</v>
      </c>
      <c r="H4591" s="2" t="s">
        <v>60</v>
      </c>
      <c r="N4591" s="2"/>
      <c r="O4591" s="2"/>
      <c r="P4591" s="2"/>
      <c r="Q4591" s="2"/>
      <c r="R4591" s="2"/>
      <c r="S4591" s="3">
        <v>7189829407</v>
      </c>
      <c r="T4591" s="2"/>
      <c r="V4591" s="3">
        <v>26032358852</v>
      </c>
    </row>
    <row r="4592" spans="1:22" ht="15">
      <c r="A4592" s="2" t="s">
        <v>1032</v>
      </c>
      <c r="B4592" s="3" t="str">
        <f t="shared" si="71"/>
        <v>***8829401**</v>
      </c>
      <c r="C4592" s="2" t="s">
        <v>5853</v>
      </c>
      <c r="D4592" s="2" t="s">
        <v>10</v>
      </c>
      <c r="E4592" s="2" t="s">
        <v>5852</v>
      </c>
      <c r="F4592" s="2" t="s">
        <v>19</v>
      </c>
      <c r="G4592" s="2" t="s">
        <v>115</v>
      </c>
      <c r="H4592" s="2" t="s">
        <v>116</v>
      </c>
      <c r="N4592" s="2"/>
      <c r="O4592" s="2"/>
      <c r="P4592" s="2"/>
      <c r="Q4592" s="2"/>
      <c r="R4592" s="2"/>
      <c r="S4592" s="3">
        <v>7895201417</v>
      </c>
      <c r="T4592" s="2"/>
      <c r="V4592" s="3">
        <v>6148829401</v>
      </c>
    </row>
    <row r="4593" spans="1:22" ht="15">
      <c r="A4593" s="2" t="s">
        <v>4763</v>
      </c>
      <c r="B4593" s="3" t="str">
        <f t="shared" si="71"/>
        <v>***1931444**</v>
      </c>
      <c r="C4593" s="2" t="s">
        <v>5853</v>
      </c>
      <c r="D4593" s="2" t="s">
        <v>3616</v>
      </c>
      <c r="E4593" s="2" t="s">
        <v>5851</v>
      </c>
      <c r="F4593" s="2" t="s">
        <v>27</v>
      </c>
      <c r="G4593" s="2" t="s">
        <v>20</v>
      </c>
      <c r="H4593" s="2" t="s">
        <v>21</v>
      </c>
      <c r="N4593" s="2"/>
      <c r="O4593" s="2"/>
      <c r="P4593" s="2"/>
      <c r="Q4593" s="2"/>
      <c r="R4593" s="2"/>
      <c r="T4593" s="2"/>
      <c r="V4593" s="3">
        <v>6481931444</v>
      </c>
    </row>
    <row r="4594" spans="1:22" ht="15">
      <c r="A4594" s="2" t="s">
        <v>4811</v>
      </c>
      <c r="B4594" s="3" t="str">
        <f t="shared" si="71"/>
        <v>***11307886**</v>
      </c>
      <c r="C4594" s="2" t="s">
        <v>5853</v>
      </c>
      <c r="D4594" s="2" t="s">
        <v>3616</v>
      </c>
      <c r="E4594" s="2" t="s">
        <v>5851</v>
      </c>
      <c r="F4594" s="2" t="s">
        <v>27</v>
      </c>
      <c r="G4594" s="2" t="s">
        <v>682</v>
      </c>
      <c r="H4594" s="2" t="s">
        <v>683</v>
      </c>
      <c r="N4594" s="2"/>
      <c r="O4594" s="2"/>
      <c r="P4594" s="2"/>
      <c r="Q4594" s="2"/>
      <c r="R4594" s="2"/>
      <c r="T4594" s="2"/>
      <c r="V4594" s="3">
        <v>36111307886</v>
      </c>
    </row>
    <row r="4595" spans="1:22" ht="15">
      <c r="A4595" s="2" t="s">
        <v>161</v>
      </c>
      <c r="B4595" s="3" t="str">
        <f t="shared" si="71"/>
        <v>***9586394**</v>
      </c>
      <c r="C4595" s="2" t="s">
        <v>162</v>
      </c>
      <c r="D4595" s="2" t="s">
        <v>149</v>
      </c>
      <c r="E4595" s="2" t="s">
        <v>5851</v>
      </c>
      <c r="F4595" s="2" t="s">
        <v>27</v>
      </c>
      <c r="G4595" s="2" t="s">
        <v>163</v>
      </c>
      <c r="H4595" s="2" t="s">
        <v>164</v>
      </c>
      <c r="N4595" s="2"/>
      <c r="O4595" s="2"/>
      <c r="P4595" s="2"/>
      <c r="Q4595" s="2"/>
      <c r="R4595" s="2"/>
      <c r="S4595" s="3">
        <v>44875762453</v>
      </c>
      <c r="T4595" s="2"/>
      <c r="V4595" s="3">
        <v>5069586394</v>
      </c>
    </row>
    <row r="4596" spans="1:22" ht="15">
      <c r="A4596" s="2" t="s">
        <v>4809</v>
      </c>
      <c r="B4596" s="3" t="str">
        <f t="shared" si="71"/>
        <v>***54550406**</v>
      </c>
      <c r="C4596" s="2" t="s">
        <v>5853</v>
      </c>
      <c r="D4596" s="2" t="s">
        <v>3616</v>
      </c>
      <c r="E4596" s="2" t="s">
        <v>5852</v>
      </c>
      <c r="F4596" s="2" t="s">
        <v>19</v>
      </c>
      <c r="G4596" s="2" t="s">
        <v>349</v>
      </c>
      <c r="H4596" s="2" t="s">
        <v>151</v>
      </c>
      <c r="N4596" s="2"/>
      <c r="O4596" s="2"/>
      <c r="P4596" s="2"/>
      <c r="Q4596" s="2"/>
      <c r="R4596" s="2"/>
      <c r="T4596" s="2"/>
      <c r="V4596" s="3">
        <v>26754550406</v>
      </c>
    </row>
    <row r="4597" spans="1:22" ht="15">
      <c r="A4597" s="2" t="s">
        <v>2453</v>
      </c>
      <c r="B4597" s="3" t="str">
        <f t="shared" si="71"/>
        <v>***97279453**</v>
      </c>
      <c r="C4597" s="2" t="s">
        <v>18</v>
      </c>
      <c r="D4597" s="2" t="s">
        <v>1630</v>
      </c>
      <c r="E4597" s="2" t="s">
        <v>5852</v>
      </c>
      <c r="F4597" s="2" t="s">
        <v>19</v>
      </c>
      <c r="G4597" s="2" t="s">
        <v>20</v>
      </c>
      <c r="H4597" s="2" t="s">
        <v>21</v>
      </c>
      <c r="N4597" s="2"/>
      <c r="O4597" s="2"/>
      <c r="P4597" s="2"/>
      <c r="Q4597" s="2"/>
      <c r="R4597" s="2"/>
      <c r="S4597" s="3">
        <v>12929818492</v>
      </c>
      <c r="T4597" s="2"/>
      <c r="V4597" s="3">
        <v>41497279453</v>
      </c>
    </row>
    <row r="4598" spans="1:22" ht="15">
      <c r="A4598" s="2" t="s">
        <v>322</v>
      </c>
      <c r="B4598" s="3" t="str">
        <f t="shared" si="71"/>
        <v>***8371477**</v>
      </c>
      <c r="C4598" s="2" t="s">
        <v>5853</v>
      </c>
      <c r="D4598" s="2" t="s">
        <v>307</v>
      </c>
      <c r="E4598" s="2" t="s">
        <v>5851</v>
      </c>
      <c r="F4598" s="2" t="s">
        <v>19</v>
      </c>
      <c r="G4598" s="2" t="s">
        <v>308</v>
      </c>
      <c r="H4598" s="2" t="s">
        <v>309</v>
      </c>
      <c r="N4598" s="2"/>
      <c r="O4598" s="2"/>
      <c r="P4598" s="2"/>
      <c r="Q4598" s="2"/>
      <c r="R4598" s="2"/>
      <c r="S4598" s="3">
        <v>4885365457</v>
      </c>
      <c r="T4598" s="2"/>
      <c r="V4598" s="3">
        <v>6668371477</v>
      </c>
    </row>
    <row r="4599" spans="1:22" ht="15">
      <c r="A4599" s="2" t="s">
        <v>44</v>
      </c>
      <c r="B4599" s="3" t="str">
        <f t="shared" si="71"/>
        <v>***0363495**</v>
      </c>
      <c r="C4599" s="2" t="s">
        <v>5853</v>
      </c>
      <c r="D4599" s="2" t="s">
        <v>10</v>
      </c>
      <c r="E4599" s="2" t="s">
        <v>5851</v>
      </c>
      <c r="F4599" s="2" t="s">
        <v>11</v>
      </c>
      <c r="G4599" s="2" t="s">
        <v>23</v>
      </c>
      <c r="H4599" s="2" t="s">
        <v>24</v>
      </c>
      <c r="N4599" s="2"/>
      <c r="O4599" s="2"/>
      <c r="P4599" s="2"/>
      <c r="Q4599" s="2"/>
      <c r="R4599" s="2"/>
      <c r="S4599" s="3">
        <v>7832752424</v>
      </c>
      <c r="T4599" s="2"/>
      <c r="V4599" s="3">
        <v>1020363495</v>
      </c>
    </row>
    <row r="4600" spans="1:22" ht="15">
      <c r="A4600" s="2" t="s">
        <v>715</v>
      </c>
      <c r="B4600" s="3" t="str">
        <f t="shared" si="71"/>
        <v>***4009406**</v>
      </c>
      <c r="C4600" s="2" t="s">
        <v>5853</v>
      </c>
      <c r="D4600" s="2" t="s">
        <v>583</v>
      </c>
      <c r="E4600" s="2" t="s">
        <v>5851</v>
      </c>
      <c r="F4600" s="2" t="s">
        <v>27</v>
      </c>
      <c r="G4600" s="2" t="s">
        <v>682</v>
      </c>
      <c r="H4600" s="2" t="s">
        <v>683</v>
      </c>
      <c r="N4600" s="2"/>
      <c r="O4600" s="2"/>
      <c r="P4600" s="2"/>
      <c r="Q4600" s="2"/>
      <c r="R4600" s="2"/>
      <c r="S4600" s="3">
        <v>9069672448</v>
      </c>
      <c r="T4600" s="2"/>
      <c r="V4600" s="3">
        <v>7034009406</v>
      </c>
    </row>
    <row r="4601" spans="1:22" ht="15">
      <c r="A4601" s="2" t="s">
        <v>1340</v>
      </c>
      <c r="B4601" s="3" t="str">
        <f t="shared" si="71"/>
        <v>***9908481**</v>
      </c>
      <c r="C4601" s="2" t="s">
        <v>5853</v>
      </c>
      <c r="D4601" s="2" t="s">
        <v>583</v>
      </c>
      <c r="E4601" s="2" t="s">
        <v>5851</v>
      </c>
      <c r="F4601" s="2" t="s">
        <v>27</v>
      </c>
      <c r="G4601" s="2" t="s">
        <v>33</v>
      </c>
      <c r="H4601" s="2" t="s">
        <v>21</v>
      </c>
      <c r="N4601" s="2"/>
      <c r="O4601" s="2"/>
      <c r="P4601" s="2"/>
      <c r="Q4601" s="2"/>
      <c r="R4601" s="2"/>
      <c r="S4601" s="3">
        <v>9018745405</v>
      </c>
      <c r="T4601" s="2"/>
      <c r="V4601" s="3">
        <v>2959908481</v>
      </c>
    </row>
    <row r="4602" spans="1:22" ht="15">
      <c r="A4602" s="2" t="s">
        <v>3575</v>
      </c>
      <c r="B4602" s="3" t="str">
        <f t="shared" si="71"/>
        <v>***2282420**</v>
      </c>
      <c r="C4602" s="2" t="s">
        <v>5853</v>
      </c>
      <c r="D4602" s="2" t="s">
        <v>2628</v>
      </c>
      <c r="E4602" s="2" t="s">
        <v>5852</v>
      </c>
      <c r="F4602" s="2" t="s">
        <v>19</v>
      </c>
      <c r="G4602" s="2" t="s">
        <v>41</v>
      </c>
      <c r="H4602" s="2" t="s">
        <v>42</v>
      </c>
      <c r="N4602" s="2"/>
      <c r="O4602" s="2"/>
      <c r="P4602" s="2"/>
      <c r="Q4602" s="2"/>
      <c r="R4602" s="2"/>
      <c r="T4602" s="2"/>
      <c r="V4602" s="3">
        <v>5532282420</v>
      </c>
    </row>
    <row r="4603" spans="1:22" ht="15">
      <c r="A4603" s="2" t="s">
        <v>4420</v>
      </c>
      <c r="B4603" s="3" t="str">
        <f t="shared" si="71"/>
        <v>***8888412**</v>
      </c>
      <c r="C4603" s="2" t="s">
        <v>5853</v>
      </c>
      <c r="D4603" s="2" t="s">
        <v>3616</v>
      </c>
      <c r="E4603" s="2" t="s">
        <v>5852</v>
      </c>
      <c r="F4603" s="2" t="s">
        <v>19</v>
      </c>
      <c r="G4603" s="2" t="s">
        <v>349</v>
      </c>
      <c r="H4603" s="2" t="s">
        <v>151</v>
      </c>
      <c r="N4603" s="2"/>
      <c r="O4603" s="2"/>
      <c r="P4603" s="2"/>
      <c r="Q4603" s="2"/>
      <c r="R4603" s="2"/>
      <c r="T4603" s="2"/>
      <c r="V4603" s="3">
        <v>5008888412</v>
      </c>
    </row>
    <row r="4604" spans="1:22" ht="15">
      <c r="A4604" s="2" t="s">
        <v>1670</v>
      </c>
      <c r="B4604" s="3" t="str">
        <f t="shared" si="71"/>
        <v>***8295429**</v>
      </c>
      <c r="C4604" s="2" t="s">
        <v>18</v>
      </c>
      <c r="D4604" s="2" t="s">
        <v>1630</v>
      </c>
      <c r="E4604" s="2" t="s">
        <v>5852</v>
      </c>
      <c r="F4604" s="2" t="s">
        <v>19</v>
      </c>
      <c r="G4604" s="2" t="s">
        <v>28</v>
      </c>
      <c r="H4604" s="2" t="s">
        <v>29</v>
      </c>
      <c r="N4604" s="2"/>
      <c r="O4604" s="2"/>
      <c r="P4604" s="2"/>
      <c r="Q4604" s="2"/>
      <c r="R4604" s="2"/>
      <c r="S4604" s="3">
        <v>11771377470</v>
      </c>
      <c r="T4604" s="2"/>
      <c r="V4604" s="3">
        <v>3588295429</v>
      </c>
    </row>
    <row r="4605" spans="1:22" ht="15">
      <c r="A4605" s="2" t="s">
        <v>5323</v>
      </c>
      <c r="B4605" s="3" t="str">
        <f t="shared" si="71"/>
        <v>***7728485**</v>
      </c>
      <c r="D4605" s="2" t="s">
        <v>5100</v>
      </c>
      <c r="E4605" s="2" t="s">
        <v>5852</v>
      </c>
      <c r="F4605" s="2" t="s">
        <v>19</v>
      </c>
      <c r="G4605" s="2" t="s">
        <v>121</v>
      </c>
      <c r="H4605" s="2" t="s">
        <v>122</v>
      </c>
      <c r="N4605" s="2"/>
      <c r="O4605" s="2"/>
      <c r="P4605" s="2"/>
      <c r="Q4605" s="2"/>
      <c r="R4605" s="2"/>
      <c r="T4605" s="2"/>
      <c r="V4605" s="3">
        <v>2487728485</v>
      </c>
    </row>
    <row r="4606" spans="1:22" ht="15">
      <c r="A4606" s="2" t="s">
        <v>1845</v>
      </c>
      <c r="B4606" s="3" t="str">
        <f t="shared" si="71"/>
        <v>***61179434**</v>
      </c>
      <c r="C4606" s="2" t="s">
        <v>5853</v>
      </c>
      <c r="D4606" s="2" t="s">
        <v>1630</v>
      </c>
      <c r="E4606" s="2" t="s">
        <v>5852</v>
      </c>
      <c r="F4606" s="2" t="s">
        <v>19</v>
      </c>
      <c r="G4606" s="2" t="s">
        <v>12</v>
      </c>
      <c r="H4606" s="2" t="s">
        <v>13</v>
      </c>
      <c r="N4606" s="2"/>
      <c r="O4606" s="2"/>
      <c r="P4606" s="2"/>
      <c r="Q4606" s="2"/>
      <c r="R4606" s="2"/>
      <c r="S4606" s="3">
        <v>47110120449</v>
      </c>
      <c r="T4606" s="2"/>
      <c r="V4606" s="3">
        <v>74961179434</v>
      </c>
    </row>
    <row r="4607" spans="1:22" ht="15">
      <c r="A4607" s="2" t="s">
        <v>2272</v>
      </c>
      <c r="B4607" s="3" t="str">
        <f t="shared" si="71"/>
        <v>***34521801**</v>
      </c>
      <c r="C4607" s="2" t="s">
        <v>5853</v>
      </c>
      <c r="D4607" s="2" t="s">
        <v>1630</v>
      </c>
      <c r="E4607" s="2" t="s">
        <v>5851</v>
      </c>
      <c r="F4607" s="2" t="s">
        <v>27</v>
      </c>
      <c r="G4607" s="2" t="s">
        <v>1631</v>
      </c>
      <c r="H4607" s="2" t="s">
        <v>1632</v>
      </c>
      <c r="N4607" s="2"/>
      <c r="O4607" s="2"/>
      <c r="P4607" s="2"/>
      <c r="Q4607" s="2"/>
      <c r="R4607" s="2"/>
      <c r="S4607" s="3">
        <v>3866430400</v>
      </c>
      <c r="T4607" s="2"/>
      <c r="V4607" s="3">
        <v>15334521801</v>
      </c>
    </row>
    <row r="4608" spans="1:22" ht="15">
      <c r="A4608" s="2" t="s">
        <v>4207</v>
      </c>
      <c r="B4608" s="3" t="str">
        <f t="shared" si="71"/>
        <v>***32505464**</v>
      </c>
      <c r="C4608" s="2" t="s">
        <v>5853</v>
      </c>
      <c r="D4608" s="2" t="s">
        <v>3616</v>
      </c>
      <c r="E4608" s="2" t="s">
        <v>5851</v>
      </c>
      <c r="F4608" s="2" t="s">
        <v>27</v>
      </c>
      <c r="G4608" s="2" t="s">
        <v>33</v>
      </c>
      <c r="H4608" s="2" t="s">
        <v>21</v>
      </c>
      <c r="N4608" s="2"/>
      <c r="O4608" s="2"/>
      <c r="P4608" s="2"/>
      <c r="Q4608" s="2"/>
      <c r="R4608" s="2"/>
      <c r="T4608" s="2"/>
      <c r="V4608" s="3">
        <v>10332505464</v>
      </c>
    </row>
    <row r="4609" spans="1:22" ht="15">
      <c r="A4609" s="2" t="s">
        <v>1836</v>
      </c>
      <c r="B4609" s="3" t="str">
        <f t="shared" si="71"/>
        <v>***00823491**</v>
      </c>
      <c r="C4609" s="2" t="s">
        <v>5853</v>
      </c>
      <c r="D4609" s="2" t="s">
        <v>1630</v>
      </c>
      <c r="E4609" s="2" t="s">
        <v>5852</v>
      </c>
      <c r="F4609" s="2" t="s">
        <v>19</v>
      </c>
      <c r="G4609" s="2" t="s">
        <v>12</v>
      </c>
      <c r="H4609" s="2" t="s">
        <v>13</v>
      </c>
      <c r="N4609" s="2"/>
      <c r="O4609" s="2"/>
      <c r="P4609" s="2"/>
      <c r="Q4609" s="2"/>
      <c r="R4609" s="2"/>
      <c r="S4609" s="3">
        <v>3650882426</v>
      </c>
      <c r="T4609" s="2"/>
      <c r="V4609" s="3">
        <v>42000823491</v>
      </c>
    </row>
    <row r="4610" spans="1:22" ht="15">
      <c r="A4610" s="2" t="s">
        <v>4133</v>
      </c>
      <c r="B4610" s="3" t="str">
        <f t="shared" si="71"/>
        <v>***3656445**</v>
      </c>
      <c r="D4610" s="2" t="s">
        <v>3086</v>
      </c>
      <c r="E4610" s="2" t="s">
        <v>5852</v>
      </c>
      <c r="F4610" s="2" t="s">
        <v>19</v>
      </c>
      <c r="G4610" s="2" t="s">
        <v>33</v>
      </c>
      <c r="H4610" s="2" t="s">
        <v>21</v>
      </c>
      <c r="N4610" s="2"/>
      <c r="O4610" s="2"/>
      <c r="P4610" s="2"/>
      <c r="Q4610" s="2"/>
      <c r="R4610" s="2"/>
      <c r="T4610" s="2"/>
      <c r="V4610" s="3">
        <v>6053656445</v>
      </c>
    </row>
    <row r="4611" spans="1:22" ht="15">
      <c r="A4611" s="2" t="s">
        <v>779</v>
      </c>
      <c r="B4611" s="3" t="str">
        <f t="shared" si="71"/>
        <v>***3153551**</v>
      </c>
      <c r="C4611" s="2" t="s">
        <v>5853</v>
      </c>
      <c r="D4611" s="2" t="s">
        <v>583</v>
      </c>
      <c r="E4611" s="2" t="s">
        <v>5851</v>
      </c>
      <c r="F4611" s="2" t="s">
        <v>27</v>
      </c>
      <c r="G4611" s="2" t="s">
        <v>33</v>
      </c>
      <c r="H4611" s="2" t="s">
        <v>21</v>
      </c>
      <c r="N4611" s="2"/>
      <c r="O4611" s="2"/>
      <c r="P4611" s="2"/>
      <c r="Q4611" s="2"/>
      <c r="R4611" s="2"/>
      <c r="S4611" s="3">
        <v>4619098477</v>
      </c>
      <c r="T4611" s="2"/>
      <c r="V4611" s="3">
        <v>3073153551</v>
      </c>
    </row>
    <row r="4612" spans="1:22" ht="15">
      <c r="A4612" s="2" t="s">
        <v>5050</v>
      </c>
      <c r="B4612" s="3" t="str">
        <f t="shared" si="71"/>
        <v>***8523414**</v>
      </c>
      <c r="C4612" s="2" t="s">
        <v>5853</v>
      </c>
      <c r="D4612" s="2" t="s">
        <v>3616</v>
      </c>
      <c r="E4612" s="2" t="s">
        <v>5851</v>
      </c>
      <c r="F4612" s="2" t="s">
        <v>27</v>
      </c>
      <c r="G4612" s="2" t="s">
        <v>33</v>
      </c>
      <c r="H4612" s="2" t="s">
        <v>21</v>
      </c>
      <c r="N4612" s="2"/>
      <c r="O4612" s="2"/>
      <c r="P4612" s="2"/>
      <c r="Q4612" s="2"/>
      <c r="R4612" s="2"/>
      <c r="T4612" s="2"/>
      <c r="V4612" s="3">
        <v>9628523414</v>
      </c>
    </row>
    <row r="4613" spans="1:22" ht="15">
      <c r="A4613" s="2" t="s">
        <v>826</v>
      </c>
      <c r="B4613" s="3" t="str">
        <f aca="true" t="shared" si="72" ref="B4613:B4676">"***"&amp;MID(V4613,4,9)&amp;"**"</f>
        <v>***9442448**</v>
      </c>
      <c r="C4613" s="2" t="s">
        <v>5853</v>
      </c>
      <c r="D4613" s="2" t="s">
        <v>583</v>
      </c>
      <c r="E4613" s="2" t="s">
        <v>5851</v>
      </c>
      <c r="F4613" s="2" t="s">
        <v>27</v>
      </c>
      <c r="G4613" s="2" t="s">
        <v>20</v>
      </c>
      <c r="H4613" s="2" t="s">
        <v>21</v>
      </c>
      <c r="N4613" s="2"/>
      <c r="O4613" s="2"/>
      <c r="P4613" s="2"/>
      <c r="Q4613" s="2"/>
      <c r="R4613" s="2"/>
      <c r="S4613" s="3">
        <v>14149864403</v>
      </c>
      <c r="T4613" s="2"/>
      <c r="V4613" s="3">
        <v>5699442448</v>
      </c>
    </row>
    <row r="4614" spans="1:22" ht="15">
      <c r="A4614" s="2" t="s">
        <v>3375</v>
      </c>
      <c r="B4614" s="3" t="str">
        <f t="shared" si="72"/>
        <v>***9271413**</v>
      </c>
      <c r="C4614" s="2" t="s">
        <v>18</v>
      </c>
      <c r="D4614" s="2" t="s">
        <v>2628</v>
      </c>
      <c r="E4614" s="2" t="s">
        <v>5852</v>
      </c>
      <c r="F4614" s="2" t="s">
        <v>19</v>
      </c>
      <c r="G4614" s="2" t="s">
        <v>59</v>
      </c>
      <c r="H4614" s="2" t="s">
        <v>60</v>
      </c>
      <c r="N4614" s="2"/>
      <c r="O4614" s="2"/>
      <c r="P4614" s="2"/>
      <c r="Q4614" s="2"/>
      <c r="R4614" s="2"/>
      <c r="T4614" s="2"/>
      <c r="V4614" s="3">
        <v>7559271413</v>
      </c>
    </row>
    <row r="4615" spans="1:22" ht="15">
      <c r="A4615" s="2" t="s">
        <v>4308</v>
      </c>
      <c r="B4615" s="3" t="str">
        <f t="shared" si="72"/>
        <v>***8699493**</v>
      </c>
      <c r="C4615" s="2" t="s">
        <v>5853</v>
      </c>
      <c r="D4615" s="2" t="s">
        <v>3616</v>
      </c>
      <c r="E4615" s="2" t="s">
        <v>5851</v>
      </c>
      <c r="F4615" s="2" t="s">
        <v>27</v>
      </c>
      <c r="G4615" s="2" t="s">
        <v>20</v>
      </c>
      <c r="H4615" s="2" t="s">
        <v>21</v>
      </c>
      <c r="N4615" s="2"/>
      <c r="O4615" s="2"/>
      <c r="P4615" s="2"/>
      <c r="Q4615" s="2"/>
      <c r="R4615" s="2"/>
      <c r="T4615" s="2"/>
      <c r="V4615" s="3">
        <v>8828699493</v>
      </c>
    </row>
    <row r="4616" spans="1:22" ht="15">
      <c r="A4616" s="2" t="s">
        <v>902</v>
      </c>
      <c r="B4616" s="3" t="str">
        <f t="shared" si="72"/>
        <v>***7748441**</v>
      </c>
      <c r="C4616" s="2" t="s">
        <v>18</v>
      </c>
      <c r="D4616" s="2" t="s">
        <v>10</v>
      </c>
      <c r="E4616" s="2" t="s">
        <v>5852</v>
      </c>
      <c r="F4616" s="2" t="s">
        <v>19</v>
      </c>
      <c r="G4616" s="2" t="s">
        <v>33</v>
      </c>
      <c r="H4616" s="2" t="s">
        <v>21</v>
      </c>
      <c r="N4616" s="2"/>
      <c r="O4616" s="2"/>
      <c r="P4616" s="2"/>
      <c r="Q4616" s="2"/>
      <c r="R4616" s="2"/>
      <c r="S4616" s="3">
        <v>11061629430</v>
      </c>
      <c r="T4616" s="2"/>
      <c r="V4616" s="3">
        <v>2257748441</v>
      </c>
    </row>
    <row r="4617" spans="1:22" ht="15">
      <c r="A4617" s="2" t="s">
        <v>4968</v>
      </c>
      <c r="B4617" s="3" t="str">
        <f t="shared" si="72"/>
        <v>***4860474**</v>
      </c>
      <c r="C4617" s="2" t="s">
        <v>5853</v>
      </c>
      <c r="D4617" s="2" t="s">
        <v>3616</v>
      </c>
      <c r="E4617" s="2" t="s">
        <v>5851</v>
      </c>
      <c r="F4617" s="2" t="s">
        <v>27</v>
      </c>
      <c r="G4617" s="2" t="s">
        <v>33</v>
      </c>
      <c r="H4617" s="2" t="s">
        <v>21</v>
      </c>
      <c r="N4617" s="2"/>
      <c r="O4617" s="2"/>
      <c r="P4617" s="2"/>
      <c r="Q4617" s="2"/>
      <c r="R4617" s="2"/>
      <c r="T4617" s="2"/>
      <c r="V4617" s="3">
        <v>8214860474</v>
      </c>
    </row>
    <row r="4618" spans="1:20" ht="15">
      <c r="A4618" s="2" t="s">
        <v>2292</v>
      </c>
      <c r="B4618" s="3" t="str">
        <f t="shared" si="72"/>
        <v>*****</v>
      </c>
      <c r="C4618" s="2" t="s">
        <v>5853</v>
      </c>
      <c r="D4618" s="2" t="s">
        <v>1630</v>
      </c>
      <c r="E4618" s="2" t="s">
        <v>5851</v>
      </c>
      <c r="F4618" s="2" t="s">
        <v>27</v>
      </c>
      <c r="G4618" s="2" t="s">
        <v>1656</v>
      </c>
      <c r="H4618" s="2" t="s">
        <v>1657</v>
      </c>
      <c r="N4618" s="2"/>
      <c r="O4618" s="2"/>
      <c r="P4618" s="2"/>
      <c r="Q4618" s="2"/>
      <c r="R4618" s="2"/>
      <c r="S4618" s="3">
        <v>33316108874</v>
      </c>
      <c r="T4618" s="2"/>
    </row>
    <row r="4619" spans="1:22" ht="15">
      <c r="A4619" s="2" t="s">
        <v>3639</v>
      </c>
      <c r="B4619" s="3" t="str">
        <f t="shared" si="72"/>
        <v>***3197481**</v>
      </c>
      <c r="C4619" s="2" t="s">
        <v>5853</v>
      </c>
      <c r="D4619" s="2" t="s">
        <v>3616</v>
      </c>
      <c r="E4619" s="2" t="s">
        <v>5851</v>
      </c>
      <c r="F4619" s="2" t="s">
        <v>27</v>
      </c>
      <c r="G4619" s="2" t="s">
        <v>33</v>
      </c>
      <c r="H4619" s="2" t="s">
        <v>21</v>
      </c>
      <c r="N4619" s="2"/>
      <c r="O4619" s="2"/>
      <c r="P4619" s="2"/>
      <c r="Q4619" s="2"/>
      <c r="R4619" s="2"/>
      <c r="T4619" s="2"/>
      <c r="V4619" s="3">
        <v>7043197481</v>
      </c>
    </row>
    <row r="4620" spans="1:22" ht="15">
      <c r="A4620" s="2" t="s">
        <v>3627</v>
      </c>
      <c r="B4620" s="3" t="str">
        <f t="shared" si="72"/>
        <v>***0191407**</v>
      </c>
      <c r="C4620" s="2" t="s">
        <v>5853</v>
      </c>
      <c r="D4620" s="2" t="s">
        <v>3616</v>
      </c>
      <c r="E4620" s="2" t="s">
        <v>5851</v>
      </c>
      <c r="F4620" s="2" t="s">
        <v>27</v>
      </c>
      <c r="G4620" s="2" t="s">
        <v>33</v>
      </c>
      <c r="H4620" s="2" t="s">
        <v>21</v>
      </c>
      <c r="N4620" s="2"/>
      <c r="O4620" s="2"/>
      <c r="P4620" s="2"/>
      <c r="Q4620" s="2"/>
      <c r="R4620" s="2"/>
      <c r="T4620" s="2"/>
      <c r="V4620" s="3">
        <v>5140191407</v>
      </c>
    </row>
    <row r="4621" spans="1:22" ht="15">
      <c r="A4621" s="2" t="s">
        <v>5734</v>
      </c>
      <c r="B4621" s="3" t="str">
        <f t="shared" si="72"/>
        <v>***1624461**</v>
      </c>
      <c r="D4621" s="2" t="s">
        <v>5100</v>
      </c>
      <c r="E4621" s="2" t="s">
        <v>5852</v>
      </c>
      <c r="F4621" s="2" t="s">
        <v>19</v>
      </c>
      <c r="G4621" s="2" t="s">
        <v>121</v>
      </c>
      <c r="H4621" s="2" t="s">
        <v>122</v>
      </c>
      <c r="N4621" s="2"/>
      <c r="O4621" s="2"/>
      <c r="P4621" s="2"/>
      <c r="Q4621" s="2"/>
      <c r="R4621" s="2"/>
      <c r="T4621" s="2"/>
      <c r="V4621" s="3">
        <v>4231624461</v>
      </c>
    </row>
    <row r="4622" spans="1:22" ht="15">
      <c r="A4622" s="2" t="s">
        <v>4444</v>
      </c>
      <c r="B4622" s="3" t="str">
        <f t="shared" si="72"/>
        <v>***1406427**</v>
      </c>
      <c r="C4622" s="2" t="s">
        <v>5853</v>
      </c>
      <c r="D4622" s="2" t="s">
        <v>3616</v>
      </c>
      <c r="E4622" s="2" t="s">
        <v>5851</v>
      </c>
      <c r="F4622" s="2" t="s">
        <v>27</v>
      </c>
      <c r="G4622" s="2" t="s">
        <v>682</v>
      </c>
      <c r="H4622" s="2" t="s">
        <v>683</v>
      </c>
      <c r="N4622" s="2"/>
      <c r="O4622" s="2"/>
      <c r="P4622" s="2"/>
      <c r="Q4622" s="2"/>
      <c r="R4622" s="2"/>
      <c r="T4622" s="2"/>
      <c r="V4622" s="3">
        <v>4791406427</v>
      </c>
    </row>
    <row r="4623" spans="1:22" ht="15">
      <c r="A4623" s="2" t="s">
        <v>1255</v>
      </c>
      <c r="B4623" s="3" t="str">
        <f t="shared" si="72"/>
        <v>***8498404**</v>
      </c>
      <c r="C4623" s="2" t="s">
        <v>5853</v>
      </c>
      <c r="D4623" s="2" t="s">
        <v>583</v>
      </c>
      <c r="E4623" s="2" t="s">
        <v>5852</v>
      </c>
      <c r="F4623" s="2" t="s">
        <v>19</v>
      </c>
      <c r="G4623" s="2" t="s">
        <v>349</v>
      </c>
      <c r="H4623" s="2" t="s">
        <v>151</v>
      </c>
      <c r="N4623" s="2"/>
      <c r="O4623" s="2"/>
      <c r="P4623" s="2"/>
      <c r="Q4623" s="2"/>
      <c r="R4623" s="2"/>
      <c r="S4623" s="3">
        <v>8987972410</v>
      </c>
      <c r="T4623" s="2"/>
      <c r="V4623" s="3">
        <v>4598498404</v>
      </c>
    </row>
    <row r="4624" spans="1:22" ht="15">
      <c r="A4624" s="2" t="s">
        <v>287</v>
      </c>
      <c r="B4624" s="3" t="str">
        <f t="shared" si="72"/>
        <v>***28650478**</v>
      </c>
      <c r="C4624" s="2" t="s">
        <v>5853</v>
      </c>
      <c r="D4624" s="2" t="s">
        <v>149</v>
      </c>
      <c r="E4624" s="2" t="s">
        <v>5852</v>
      </c>
      <c r="F4624" s="2" t="s">
        <v>19</v>
      </c>
      <c r="G4624" s="2" t="s">
        <v>158</v>
      </c>
      <c r="H4624" s="2" t="s">
        <v>60</v>
      </c>
      <c r="N4624" s="2"/>
      <c r="O4624" s="2"/>
      <c r="P4624" s="2"/>
      <c r="Q4624" s="2"/>
      <c r="R4624" s="2"/>
      <c r="S4624" s="3">
        <v>17163782497</v>
      </c>
      <c r="T4624" s="2"/>
      <c r="V4624" s="3">
        <v>22028650478</v>
      </c>
    </row>
    <row r="4625" spans="1:22" ht="15">
      <c r="A4625" s="2" t="s">
        <v>3425</v>
      </c>
      <c r="B4625" s="3" t="str">
        <f t="shared" si="72"/>
        <v>***8761430**</v>
      </c>
      <c r="C4625" s="2" t="s">
        <v>5853</v>
      </c>
      <c r="D4625" s="2" t="s">
        <v>2628</v>
      </c>
      <c r="E4625" s="2" t="s">
        <v>5851</v>
      </c>
      <c r="F4625" s="2" t="s">
        <v>27</v>
      </c>
      <c r="G4625" s="2" t="s">
        <v>2629</v>
      </c>
      <c r="H4625" s="2" t="s">
        <v>2630</v>
      </c>
      <c r="N4625" s="2"/>
      <c r="O4625" s="2"/>
      <c r="P4625" s="2"/>
      <c r="Q4625" s="2"/>
      <c r="R4625" s="2"/>
      <c r="T4625" s="2"/>
      <c r="V4625" s="3">
        <v>7638761430</v>
      </c>
    </row>
    <row r="4626" spans="1:22" ht="15">
      <c r="A4626" s="2" t="s">
        <v>3425</v>
      </c>
      <c r="B4626" s="3" t="str">
        <f t="shared" si="72"/>
        <v>***3181401**</v>
      </c>
      <c r="C4626" s="2" t="s">
        <v>5853</v>
      </c>
      <c r="D4626" s="2" t="s">
        <v>3616</v>
      </c>
      <c r="E4626" s="2" t="s">
        <v>5851</v>
      </c>
      <c r="F4626" s="2" t="s">
        <v>27</v>
      </c>
      <c r="G4626" s="2" t="s">
        <v>33</v>
      </c>
      <c r="H4626" s="2" t="s">
        <v>21</v>
      </c>
      <c r="N4626" s="2"/>
      <c r="O4626" s="2"/>
      <c r="P4626" s="2"/>
      <c r="Q4626" s="2"/>
      <c r="R4626" s="2"/>
      <c r="T4626" s="2"/>
      <c r="V4626" s="3">
        <v>5643181401</v>
      </c>
    </row>
    <row r="4627" spans="1:22" ht="15">
      <c r="A4627" s="2" t="s">
        <v>3425</v>
      </c>
      <c r="B4627" s="3" t="str">
        <f t="shared" si="72"/>
        <v>***8295401**</v>
      </c>
      <c r="C4627" s="2" t="s">
        <v>5853</v>
      </c>
      <c r="D4627" s="2" t="s">
        <v>3616</v>
      </c>
      <c r="E4627" s="2" t="s">
        <v>5851</v>
      </c>
      <c r="F4627" s="2" t="s">
        <v>27</v>
      </c>
      <c r="G4627" s="2" t="s">
        <v>33</v>
      </c>
      <c r="H4627" s="2" t="s">
        <v>21</v>
      </c>
      <c r="N4627" s="2"/>
      <c r="O4627" s="2"/>
      <c r="P4627" s="2"/>
      <c r="Q4627" s="2"/>
      <c r="R4627" s="2"/>
      <c r="T4627" s="2"/>
      <c r="V4627" s="3">
        <v>6818295401</v>
      </c>
    </row>
    <row r="4628" spans="1:22" ht="15">
      <c r="A4628" s="2" t="s">
        <v>1444</v>
      </c>
      <c r="B4628" s="3" t="str">
        <f t="shared" si="72"/>
        <v>***9022476**</v>
      </c>
      <c r="C4628" s="2" t="s">
        <v>5853</v>
      </c>
      <c r="D4628" s="2" t="s">
        <v>583</v>
      </c>
      <c r="E4628" s="2" t="s">
        <v>5851</v>
      </c>
      <c r="F4628" s="2" t="s">
        <v>27</v>
      </c>
      <c r="G4628" s="2" t="s">
        <v>33</v>
      </c>
      <c r="H4628" s="2" t="s">
        <v>21</v>
      </c>
      <c r="N4628" s="2"/>
      <c r="O4628" s="2"/>
      <c r="P4628" s="2"/>
      <c r="Q4628" s="2"/>
      <c r="R4628" s="2"/>
      <c r="S4628" s="3">
        <v>8349775408</v>
      </c>
      <c r="T4628" s="2"/>
      <c r="V4628" s="3">
        <v>4919022476</v>
      </c>
    </row>
    <row r="4629" spans="1:22" ht="15">
      <c r="A4629" s="2" t="s">
        <v>926</v>
      </c>
      <c r="B4629" s="3" t="str">
        <f t="shared" si="72"/>
        <v>***08208420**</v>
      </c>
      <c r="C4629" s="2" t="s">
        <v>5853</v>
      </c>
      <c r="D4629" s="2" t="s">
        <v>10</v>
      </c>
      <c r="E4629" s="2" t="s">
        <v>5852</v>
      </c>
      <c r="F4629" s="2" t="s">
        <v>19</v>
      </c>
      <c r="G4629" s="2" t="s">
        <v>63</v>
      </c>
      <c r="H4629" s="2" t="s">
        <v>64</v>
      </c>
      <c r="N4629" s="2"/>
      <c r="O4629" s="2"/>
      <c r="P4629" s="2"/>
      <c r="Q4629" s="2"/>
      <c r="R4629" s="2"/>
      <c r="S4629" s="3">
        <v>7813356470</v>
      </c>
      <c r="T4629" s="2"/>
      <c r="V4629" s="3">
        <v>98408208420</v>
      </c>
    </row>
    <row r="4630" spans="1:22" ht="15">
      <c r="A4630" s="2" t="s">
        <v>3292</v>
      </c>
      <c r="B4630" s="3" t="str">
        <f t="shared" si="72"/>
        <v>***9711406**</v>
      </c>
      <c r="D4630" s="2" t="s">
        <v>3086</v>
      </c>
      <c r="E4630" s="2" t="s">
        <v>5852</v>
      </c>
      <c r="F4630" s="2" t="s">
        <v>19</v>
      </c>
      <c r="G4630" s="2" t="s">
        <v>33</v>
      </c>
      <c r="H4630" s="2" t="s">
        <v>21</v>
      </c>
      <c r="N4630" s="2"/>
      <c r="O4630" s="2"/>
      <c r="P4630" s="2"/>
      <c r="Q4630" s="2"/>
      <c r="R4630" s="2"/>
      <c r="T4630" s="2"/>
      <c r="V4630" s="3">
        <v>7189711406</v>
      </c>
    </row>
    <row r="4631" spans="1:22" ht="15">
      <c r="A4631" s="2" t="s">
        <v>2967</v>
      </c>
      <c r="B4631" s="3" t="str">
        <f t="shared" si="72"/>
        <v>***7576450**</v>
      </c>
      <c r="C4631" s="2" t="s">
        <v>5853</v>
      </c>
      <c r="D4631" s="2" t="s">
        <v>2852</v>
      </c>
      <c r="E4631" s="2" t="s">
        <v>5851</v>
      </c>
      <c r="F4631" s="2" t="s">
        <v>27</v>
      </c>
      <c r="G4631" s="2" t="s">
        <v>1696</v>
      </c>
      <c r="H4631" s="2" t="s">
        <v>1697</v>
      </c>
      <c r="N4631" s="2"/>
      <c r="O4631" s="2"/>
      <c r="P4631" s="2"/>
      <c r="Q4631" s="2"/>
      <c r="R4631" s="2"/>
      <c r="T4631" s="2"/>
      <c r="V4631" s="3">
        <v>4517576450</v>
      </c>
    </row>
    <row r="4632" spans="1:22" ht="15">
      <c r="A4632" s="2" t="s">
        <v>1908</v>
      </c>
      <c r="B4632" s="3" t="str">
        <f t="shared" si="72"/>
        <v>***88790487**</v>
      </c>
      <c r="C4632" s="2" t="s">
        <v>5853</v>
      </c>
      <c r="D4632" s="2" t="s">
        <v>583</v>
      </c>
      <c r="E4632" s="2" t="s">
        <v>5852</v>
      </c>
      <c r="F4632" s="2" t="s">
        <v>19</v>
      </c>
      <c r="G4632" s="2" t="s">
        <v>349</v>
      </c>
      <c r="H4632" s="2" t="s">
        <v>151</v>
      </c>
      <c r="N4632" s="2"/>
      <c r="O4632" s="2"/>
      <c r="P4632" s="2"/>
      <c r="Q4632" s="2"/>
      <c r="R4632" s="2"/>
      <c r="S4632" s="3">
        <v>96377577400</v>
      </c>
      <c r="T4632" s="2"/>
      <c r="V4632" s="3">
        <v>24988790487</v>
      </c>
    </row>
    <row r="4633" spans="1:22" ht="15">
      <c r="A4633" s="2" t="s">
        <v>3849</v>
      </c>
      <c r="B4633" s="3" t="str">
        <f t="shared" si="72"/>
        <v>***9455474**</v>
      </c>
      <c r="C4633" s="2" t="s">
        <v>5853</v>
      </c>
      <c r="D4633" s="2" t="s">
        <v>3616</v>
      </c>
      <c r="E4633" s="2" t="s">
        <v>5851</v>
      </c>
      <c r="F4633" s="2" t="s">
        <v>19</v>
      </c>
      <c r="G4633" s="2" t="s">
        <v>1696</v>
      </c>
      <c r="H4633" s="2" t="s">
        <v>1697</v>
      </c>
      <c r="N4633" s="2"/>
      <c r="O4633" s="2"/>
      <c r="P4633" s="2"/>
      <c r="Q4633" s="2"/>
      <c r="R4633" s="2"/>
      <c r="T4633" s="2"/>
      <c r="V4633" s="3">
        <v>7739455474</v>
      </c>
    </row>
    <row r="4634" spans="1:22" ht="15">
      <c r="A4634" s="2" t="s">
        <v>3855</v>
      </c>
      <c r="B4634" s="3" t="str">
        <f t="shared" si="72"/>
        <v>***1877465**</v>
      </c>
      <c r="C4634" s="2" t="s">
        <v>5853</v>
      </c>
      <c r="D4634" s="2" t="s">
        <v>3616</v>
      </c>
      <c r="E4634" s="2" t="s">
        <v>5851</v>
      </c>
      <c r="F4634" s="2" t="s">
        <v>27</v>
      </c>
      <c r="G4634" s="2" t="s">
        <v>33</v>
      </c>
      <c r="H4634" s="2" t="s">
        <v>21</v>
      </c>
      <c r="N4634" s="2"/>
      <c r="O4634" s="2"/>
      <c r="P4634" s="2"/>
      <c r="Q4634" s="2"/>
      <c r="R4634" s="2"/>
      <c r="T4634" s="2"/>
      <c r="V4634" s="3">
        <v>9711877465</v>
      </c>
    </row>
    <row r="4635" spans="1:22" ht="15">
      <c r="A4635" s="2" t="s">
        <v>4616</v>
      </c>
      <c r="B4635" s="3" t="str">
        <f t="shared" si="72"/>
        <v>***2581481**</v>
      </c>
      <c r="C4635" s="2" t="s">
        <v>5853</v>
      </c>
      <c r="D4635" s="2" t="s">
        <v>3616</v>
      </c>
      <c r="E4635" s="2" t="s">
        <v>5851</v>
      </c>
      <c r="F4635" s="2" t="s">
        <v>27</v>
      </c>
      <c r="G4635" s="2" t="s">
        <v>20</v>
      </c>
      <c r="H4635" s="2" t="s">
        <v>21</v>
      </c>
      <c r="N4635" s="2"/>
      <c r="O4635" s="2"/>
      <c r="P4635" s="2"/>
      <c r="Q4635" s="2"/>
      <c r="R4635" s="2"/>
      <c r="T4635" s="2"/>
      <c r="V4635" s="3">
        <v>6452581481</v>
      </c>
    </row>
    <row r="4636" spans="1:22" ht="15">
      <c r="A4636" s="2" t="s">
        <v>1505</v>
      </c>
      <c r="B4636" s="3" t="str">
        <f t="shared" si="72"/>
        <v>***5390435**</v>
      </c>
      <c r="C4636" s="2" t="s">
        <v>5853</v>
      </c>
      <c r="D4636" s="2" t="s">
        <v>583</v>
      </c>
      <c r="E4636" s="2" t="s">
        <v>5851</v>
      </c>
      <c r="F4636" s="2" t="s">
        <v>27</v>
      </c>
      <c r="G4636" s="2" t="s">
        <v>33</v>
      </c>
      <c r="H4636" s="2" t="s">
        <v>21</v>
      </c>
      <c r="N4636" s="2"/>
      <c r="O4636" s="2"/>
      <c r="P4636" s="2"/>
      <c r="Q4636" s="2"/>
      <c r="R4636" s="2"/>
      <c r="S4636" s="3">
        <v>5572631400</v>
      </c>
      <c r="T4636" s="2"/>
      <c r="V4636" s="3">
        <v>5285390435</v>
      </c>
    </row>
    <row r="4637" spans="1:22" ht="15">
      <c r="A4637" s="2" t="s">
        <v>2114</v>
      </c>
      <c r="B4637" s="3" t="str">
        <f t="shared" si="72"/>
        <v>***6092467**</v>
      </c>
      <c r="C4637" s="2" t="s">
        <v>5853</v>
      </c>
      <c r="D4637" s="2" t="s">
        <v>583</v>
      </c>
      <c r="E4637" s="2" t="s">
        <v>5851</v>
      </c>
      <c r="F4637" s="2" t="s">
        <v>27</v>
      </c>
      <c r="G4637" s="2" t="s">
        <v>20</v>
      </c>
      <c r="H4637" s="2" t="s">
        <v>21</v>
      </c>
      <c r="N4637" s="2"/>
      <c r="O4637" s="2"/>
      <c r="P4637" s="2"/>
      <c r="Q4637" s="2"/>
      <c r="R4637" s="2"/>
      <c r="S4637" s="3">
        <v>7758671446</v>
      </c>
      <c r="T4637" s="2"/>
      <c r="V4637" s="3">
        <v>9756092467</v>
      </c>
    </row>
    <row r="4638" spans="1:22" ht="15">
      <c r="A4638" s="2" t="s">
        <v>5113</v>
      </c>
      <c r="B4638" s="3" t="str">
        <f t="shared" si="72"/>
        <v>***27345472**</v>
      </c>
      <c r="D4638" s="2" t="s">
        <v>5100</v>
      </c>
      <c r="E4638" s="2" t="s">
        <v>5852</v>
      </c>
      <c r="F4638" s="2" t="s">
        <v>19</v>
      </c>
      <c r="G4638" s="2" t="s">
        <v>308</v>
      </c>
      <c r="H4638" s="2" t="s">
        <v>309</v>
      </c>
      <c r="N4638" s="2"/>
      <c r="O4638" s="2"/>
      <c r="P4638" s="2"/>
      <c r="Q4638" s="2"/>
      <c r="R4638" s="2"/>
      <c r="T4638" s="2"/>
      <c r="V4638" s="3">
        <v>79527345472</v>
      </c>
    </row>
    <row r="4639" spans="1:22" ht="15">
      <c r="A4639" s="2" t="s">
        <v>2650</v>
      </c>
      <c r="B4639" s="3" t="str">
        <f t="shared" si="72"/>
        <v>***8625435**</v>
      </c>
      <c r="D4639" s="2" t="s">
        <v>2628</v>
      </c>
      <c r="E4639" s="2" t="s">
        <v>5852</v>
      </c>
      <c r="F4639" s="2" t="s">
        <v>19</v>
      </c>
      <c r="G4639" s="2" t="s">
        <v>12</v>
      </c>
      <c r="H4639" s="2" t="s">
        <v>13</v>
      </c>
      <c r="N4639" s="2"/>
      <c r="O4639" s="2"/>
      <c r="P4639" s="2"/>
      <c r="Q4639" s="2"/>
      <c r="R4639" s="2"/>
      <c r="S4639" s="3">
        <v>28582748434</v>
      </c>
      <c r="T4639" s="2"/>
      <c r="V4639" s="3">
        <v>4168625435</v>
      </c>
    </row>
    <row r="4640" spans="1:22" ht="15">
      <c r="A4640" s="2" t="s">
        <v>3269</v>
      </c>
      <c r="B4640" s="3" t="str">
        <f t="shared" si="72"/>
        <v>***47580472**</v>
      </c>
      <c r="C4640" s="2" t="s">
        <v>5853</v>
      </c>
      <c r="D4640" s="2" t="s">
        <v>3086</v>
      </c>
      <c r="E4640" s="2" t="s">
        <v>5852</v>
      </c>
      <c r="F4640" s="2" t="s">
        <v>19</v>
      </c>
      <c r="G4640" s="2" t="s">
        <v>20</v>
      </c>
      <c r="H4640" s="2" t="s">
        <v>21</v>
      </c>
      <c r="N4640" s="2"/>
      <c r="O4640" s="2"/>
      <c r="P4640" s="2"/>
      <c r="Q4640" s="2"/>
      <c r="R4640" s="2"/>
      <c r="T4640" s="2"/>
      <c r="V4640" s="3">
        <v>51147580472</v>
      </c>
    </row>
    <row r="4641" spans="1:22" ht="15">
      <c r="A4641" s="2" t="s">
        <v>2617</v>
      </c>
      <c r="B4641" s="3" t="str">
        <f t="shared" si="72"/>
        <v>***9961397**</v>
      </c>
      <c r="C4641" s="2" t="s">
        <v>5853</v>
      </c>
      <c r="D4641" s="2" t="s">
        <v>1630</v>
      </c>
      <c r="E4641" s="2" t="s">
        <v>5852</v>
      </c>
      <c r="F4641" s="2" t="s">
        <v>19</v>
      </c>
      <c r="G4641" s="2" t="s">
        <v>163</v>
      </c>
      <c r="H4641" s="2" t="s">
        <v>164</v>
      </c>
      <c r="N4641" s="2"/>
      <c r="O4641" s="2"/>
      <c r="P4641" s="2"/>
      <c r="Q4641" s="2"/>
      <c r="R4641" s="2"/>
      <c r="S4641" s="3">
        <v>9148055417</v>
      </c>
      <c r="T4641" s="2"/>
      <c r="V4641" s="3">
        <v>3719961397</v>
      </c>
    </row>
    <row r="4642" spans="1:22" ht="15">
      <c r="A4642" s="2" t="s">
        <v>2682</v>
      </c>
      <c r="B4642" s="3" t="str">
        <f t="shared" si="72"/>
        <v>***7279408**</v>
      </c>
      <c r="C4642" s="2" t="s">
        <v>5853</v>
      </c>
      <c r="D4642" s="2" t="s">
        <v>2628</v>
      </c>
      <c r="E4642" s="2" t="s">
        <v>5851</v>
      </c>
      <c r="F4642" s="2" t="s">
        <v>27</v>
      </c>
      <c r="G4642" s="2" t="s">
        <v>63</v>
      </c>
      <c r="H4642" s="2" t="s">
        <v>64</v>
      </c>
      <c r="N4642" s="2"/>
      <c r="O4642" s="2"/>
      <c r="P4642" s="2"/>
      <c r="Q4642" s="2"/>
      <c r="R4642" s="2"/>
      <c r="S4642" s="3">
        <v>7707739400</v>
      </c>
      <c r="T4642" s="2"/>
      <c r="V4642" s="3">
        <v>4117279408</v>
      </c>
    </row>
    <row r="4643" spans="1:22" ht="15">
      <c r="A4643" s="2" t="s">
        <v>5586</v>
      </c>
      <c r="B4643" s="3" t="str">
        <f t="shared" si="72"/>
        <v>***3364488**</v>
      </c>
      <c r="D4643" s="2" t="s">
        <v>5100</v>
      </c>
      <c r="E4643" s="2" t="s">
        <v>5852</v>
      </c>
      <c r="F4643" s="2" t="s">
        <v>19</v>
      </c>
      <c r="G4643" s="2" t="s">
        <v>682</v>
      </c>
      <c r="H4643" s="2" t="s">
        <v>683</v>
      </c>
      <c r="N4643" s="2"/>
      <c r="O4643" s="2"/>
      <c r="P4643" s="2"/>
      <c r="Q4643" s="2"/>
      <c r="R4643" s="2"/>
      <c r="T4643" s="2"/>
      <c r="V4643" s="3">
        <v>3793364488</v>
      </c>
    </row>
    <row r="4644" spans="1:22" ht="15">
      <c r="A4644" s="2" t="s">
        <v>4265</v>
      </c>
      <c r="B4644" s="3" t="str">
        <f t="shared" si="72"/>
        <v>***6454432**</v>
      </c>
      <c r="C4644" s="2" t="s">
        <v>5853</v>
      </c>
      <c r="D4644" s="2" t="s">
        <v>3616</v>
      </c>
      <c r="E4644" s="2" t="s">
        <v>5851</v>
      </c>
      <c r="F4644" s="2" t="s">
        <v>27</v>
      </c>
      <c r="G4644" s="2" t="s">
        <v>33</v>
      </c>
      <c r="H4644" s="2" t="s">
        <v>21</v>
      </c>
      <c r="N4644" s="2"/>
      <c r="O4644" s="2"/>
      <c r="P4644" s="2"/>
      <c r="Q4644" s="2"/>
      <c r="R4644" s="2"/>
      <c r="T4644" s="2"/>
      <c r="V4644" s="3">
        <v>8446454432</v>
      </c>
    </row>
    <row r="4645" spans="1:22" ht="15">
      <c r="A4645" s="2" t="s">
        <v>1654</v>
      </c>
      <c r="B4645" s="3" t="str">
        <f t="shared" si="72"/>
        <v>***9108427**</v>
      </c>
      <c r="C4645" s="2" t="s">
        <v>5853</v>
      </c>
      <c r="D4645" s="2" t="s">
        <v>1630</v>
      </c>
      <c r="E4645" s="2" t="s">
        <v>5852</v>
      </c>
      <c r="F4645" s="2" t="s">
        <v>19</v>
      </c>
      <c r="G4645" s="2" t="s">
        <v>12</v>
      </c>
      <c r="H4645" s="2" t="s">
        <v>13</v>
      </c>
      <c r="N4645" s="2"/>
      <c r="O4645" s="2"/>
      <c r="P4645" s="2"/>
      <c r="Q4645" s="2"/>
      <c r="R4645" s="2"/>
      <c r="S4645" s="3">
        <v>11624162460</v>
      </c>
      <c r="T4645" s="2"/>
      <c r="V4645" s="3">
        <v>7069108427</v>
      </c>
    </row>
    <row r="4646" spans="1:22" ht="15">
      <c r="A4646" s="2" t="s">
        <v>916</v>
      </c>
      <c r="B4646" s="3" t="str">
        <f t="shared" si="72"/>
        <v>***9572422**</v>
      </c>
      <c r="C4646" s="2" t="s">
        <v>5853</v>
      </c>
      <c r="D4646" s="2" t="s">
        <v>10</v>
      </c>
      <c r="E4646" s="2" t="s">
        <v>5852</v>
      </c>
      <c r="F4646" s="2" t="s">
        <v>19</v>
      </c>
      <c r="G4646" s="2" t="s">
        <v>41</v>
      </c>
      <c r="H4646" s="2" t="s">
        <v>42</v>
      </c>
      <c r="N4646" s="2"/>
      <c r="O4646" s="2"/>
      <c r="P4646" s="2"/>
      <c r="Q4646" s="2"/>
      <c r="R4646" s="2"/>
      <c r="S4646" s="3">
        <v>5388518485</v>
      </c>
      <c r="T4646" s="2"/>
      <c r="V4646" s="3">
        <v>2299572422</v>
      </c>
    </row>
    <row r="4647" spans="1:22" ht="15">
      <c r="A4647" s="2" t="s">
        <v>1843</v>
      </c>
      <c r="B4647" s="3" t="str">
        <f t="shared" si="72"/>
        <v>***7228403**</v>
      </c>
      <c r="C4647" s="2" t="s">
        <v>5853</v>
      </c>
      <c r="D4647" s="2" t="s">
        <v>1630</v>
      </c>
      <c r="E4647" s="2" t="s">
        <v>5851</v>
      </c>
      <c r="F4647" s="2" t="s">
        <v>27</v>
      </c>
      <c r="G4647" s="2" t="s">
        <v>1656</v>
      </c>
      <c r="H4647" s="2" t="s">
        <v>1657</v>
      </c>
      <c r="N4647" s="2"/>
      <c r="O4647" s="2"/>
      <c r="P4647" s="2"/>
      <c r="Q4647" s="2"/>
      <c r="R4647" s="2"/>
      <c r="S4647" s="3">
        <v>5995820494</v>
      </c>
      <c r="T4647" s="2"/>
      <c r="V4647" s="3">
        <v>6107228403</v>
      </c>
    </row>
    <row r="4648" spans="1:22" ht="15">
      <c r="A4648" s="2" t="s">
        <v>2869</v>
      </c>
      <c r="B4648" s="3" t="str">
        <f t="shared" si="72"/>
        <v>***0949473**</v>
      </c>
      <c r="C4648" s="2" t="s">
        <v>5853</v>
      </c>
      <c r="D4648" s="2" t="s">
        <v>2852</v>
      </c>
      <c r="E4648" s="2" t="s">
        <v>5851</v>
      </c>
      <c r="F4648" s="2" t="s">
        <v>27</v>
      </c>
      <c r="G4648" s="2" t="s">
        <v>1696</v>
      </c>
      <c r="H4648" s="2" t="s">
        <v>1697</v>
      </c>
      <c r="N4648" s="2"/>
      <c r="O4648" s="2"/>
      <c r="P4648" s="2"/>
      <c r="Q4648" s="2"/>
      <c r="R4648" s="2"/>
      <c r="T4648" s="2"/>
      <c r="V4648" s="3">
        <v>5770949473</v>
      </c>
    </row>
    <row r="4649" spans="1:22" ht="15">
      <c r="A4649" s="2" t="s">
        <v>892</v>
      </c>
      <c r="B4649" s="3" t="str">
        <f t="shared" si="72"/>
        <v>***5091435**</v>
      </c>
      <c r="C4649" s="2" t="s">
        <v>5853</v>
      </c>
      <c r="D4649" s="2" t="s">
        <v>10</v>
      </c>
      <c r="E4649" s="2" t="s">
        <v>5851</v>
      </c>
      <c r="F4649" s="2" t="s">
        <v>11</v>
      </c>
      <c r="G4649" s="2" t="s">
        <v>97</v>
      </c>
      <c r="H4649" s="2" t="s">
        <v>98</v>
      </c>
      <c r="N4649" s="2"/>
      <c r="O4649" s="2"/>
      <c r="P4649" s="2"/>
      <c r="Q4649" s="2"/>
      <c r="R4649" s="2"/>
      <c r="S4649" s="3">
        <v>9217898406</v>
      </c>
      <c r="T4649" s="2"/>
      <c r="V4649" s="3">
        <v>9355091435</v>
      </c>
    </row>
    <row r="4650" spans="1:22" ht="15">
      <c r="A4650" s="2" t="s">
        <v>463</v>
      </c>
      <c r="B4650" s="3" t="str">
        <f t="shared" si="72"/>
        <v>***1540352**</v>
      </c>
      <c r="C4650" s="2" t="s">
        <v>5853</v>
      </c>
      <c r="D4650" s="2" t="s">
        <v>307</v>
      </c>
      <c r="E4650" s="2" t="s">
        <v>5851</v>
      </c>
      <c r="F4650" s="2" t="s">
        <v>27</v>
      </c>
      <c r="G4650" s="2" t="s">
        <v>163</v>
      </c>
      <c r="H4650" s="2" t="s">
        <v>164</v>
      </c>
      <c r="N4650" s="2"/>
      <c r="O4650" s="2"/>
      <c r="P4650" s="2"/>
      <c r="Q4650" s="2"/>
      <c r="R4650" s="2"/>
      <c r="S4650" s="3">
        <v>63571889720</v>
      </c>
      <c r="T4650" s="2"/>
      <c r="V4650" s="3">
        <v>1391540352</v>
      </c>
    </row>
    <row r="4651" spans="1:22" ht="15">
      <c r="A4651" s="2" t="s">
        <v>1163</v>
      </c>
      <c r="B4651" s="3" t="str">
        <f t="shared" si="72"/>
        <v>***6699405**</v>
      </c>
      <c r="C4651" s="2" t="s">
        <v>5853</v>
      </c>
      <c r="D4651" s="2" t="s">
        <v>583</v>
      </c>
      <c r="E4651" s="2" t="s">
        <v>5851</v>
      </c>
      <c r="F4651" s="2" t="s">
        <v>27</v>
      </c>
      <c r="G4651" s="2" t="s">
        <v>33</v>
      </c>
      <c r="H4651" s="2" t="s">
        <v>21</v>
      </c>
      <c r="N4651" s="2"/>
      <c r="O4651" s="2"/>
      <c r="P4651" s="2"/>
      <c r="Q4651" s="2"/>
      <c r="R4651" s="2"/>
      <c r="S4651" s="3">
        <v>2872316310</v>
      </c>
      <c r="T4651" s="2"/>
      <c r="V4651" s="3">
        <v>4756699405</v>
      </c>
    </row>
    <row r="4652" spans="1:22" ht="15">
      <c r="A4652" s="2" t="s">
        <v>3272</v>
      </c>
      <c r="B4652" s="3" t="str">
        <f t="shared" si="72"/>
        <v>***97023453**</v>
      </c>
      <c r="D4652" s="2" t="s">
        <v>3086</v>
      </c>
      <c r="E4652" s="2" t="s">
        <v>5852</v>
      </c>
      <c r="F4652" s="2" t="s">
        <v>19</v>
      </c>
      <c r="G4652" s="2" t="s">
        <v>33</v>
      </c>
      <c r="H4652" s="2" t="s">
        <v>21</v>
      </c>
      <c r="N4652" s="2"/>
      <c r="O4652" s="2"/>
      <c r="P4652" s="2"/>
      <c r="Q4652" s="2"/>
      <c r="R4652" s="2"/>
      <c r="T4652" s="2"/>
      <c r="V4652" s="3">
        <v>83097023453</v>
      </c>
    </row>
    <row r="4653" spans="1:22" ht="15">
      <c r="A4653" s="2" t="s">
        <v>1546</v>
      </c>
      <c r="B4653" s="3" t="str">
        <f t="shared" si="72"/>
        <v>***67886402**</v>
      </c>
      <c r="C4653" s="2" t="s">
        <v>5855</v>
      </c>
      <c r="D4653" s="2" t="s">
        <v>583</v>
      </c>
      <c r="E4653" s="2" t="s">
        <v>5851</v>
      </c>
      <c r="F4653" s="2" t="s">
        <v>27</v>
      </c>
      <c r="G4653" s="2" t="s">
        <v>33</v>
      </c>
      <c r="H4653" s="2" t="s">
        <v>21</v>
      </c>
      <c r="N4653" s="2"/>
      <c r="O4653" s="2"/>
      <c r="P4653" s="2"/>
      <c r="Q4653" s="2"/>
      <c r="R4653" s="2"/>
      <c r="S4653" s="3">
        <v>3603638301</v>
      </c>
      <c r="T4653" s="2"/>
      <c r="V4653" s="3">
        <v>11167886402</v>
      </c>
    </row>
    <row r="4654" spans="1:22" ht="15">
      <c r="A4654" s="2" t="s">
        <v>4327</v>
      </c>
      <c r="B4654" s="3" t="str">
        <f t="shared" si="72"/>
        <v>***9984475**</v>
      </c>
      <c r="C4654" s="2" t="s">
        <v>5853</v>
      </c>
      <c r="D4654" s="2" t="s">
        <v>3616</v>
      </c>
      <c r="E4654" s="2" t="s">
        <v>5851</v>
      </c>
      <c r="F4654" s="2" t="s">
        <v>11</v>
      </c>
      <c r="G4654" s="2" t="s">
        <v>1724</v>
      </c>
      <c r="H4654" s="2" t="s">
        <v>1725</v>
      </c>
      <c r="N4654" s="2"/>
      <c r="O4654" s="2"/>
      <c r="P4654" s="2"/>
      <c r="Q4654" s="2"/>
      <c r="R4654" s="2"/>
      <c r="T4654" s="2"/>
      <c r="V4654" s="3">
        <v>9389984475</v>
      </c>
    </row>
    <row r="4655" spans="1:22" ht="15">
      <c r="A4655" s="2" t="s">
        <v>1926</v>
      </c>
      <c r="B4655" s="3" t="str">
        <f t="shared" si="72"/>
        <v>***6531476**</v>
      </c>
      <c r="C4655" s="2" t="s">
        <v>5853</v>
      </c>
      <c r="D4655" s="2" t="s">
        <v>583</v>
      </c>
      <c r="E4655" s="2" t="s">
        <v>5851</v>
      </c>
      <c r="F4655" s="2" t="s">
        <v>27</v>
      </c>
      <c r="G4655" s="2" t="s">
        <v>33</v>
      </c>
      <c r="H4655" s="2" t="s">
        <v>21</v>
      </c>
      <c r="N4655" s="2"/>
      <c r="O4655" s="2"/>
      <c r="P4655" s="2"/>
      <c r="Q4655" s="2"/>
      <c r="R4655" s="2"/>
      <c r="S4655" s="3">
        <v>930328469</v>
      </c>
      <c r="T4655" s="2"/>
      <c r="V4655" s="3">
        <v>8786531476</v>
      </c>
    </row>
    <row r="4656" spans="1:22" ht="15">
      <c r="A4656" s="2" t="s">
        <v>758</v>
      </c>
      <c r="B4656" s="3" t="str">
        <f t="shared" si="72"/>
        <v>***32209407**</v>
      </c>
      <c r="C4656" s="2" t="s">
        <v>5853</v>
      </c>
      <c r="D4656" s="2" t="s">
        <v>583</v>
      </c>
      <c r="E4656" s="2" t="s">
        <v>5851</v>
      </c>
      <c r="F4656" s="2" t="s">
        <v>19</v>
      </c>
      <c r="G4656" s="2" t="s">
        <v>84</v>
      </c>
      <c r="H4656" s="2" t="s">
        <v>85</v>
      </c>
      <c r="N4656" s="2"/>
      <c r="O4656" s="2"/>
      <c r="P4656" s="2"/>
      <c r="Q4656" s="2"/>
      <c r="R4656" s="2"/>
      <c r="S4656" s="3">
        <v>3990477439</v>
      </c>
      <c r="T4656" s="2"/>
      <c r="V4656" s="3">
        <v>12232209407</v>
      </c>
    </row>
    <row r="4657" spans="1:22" ht="15">
      <c r="A4657" s="2" t="s">
        <v>2067</v>
      </c>
      <c r="B4657" s="3" t="str">
        <f t="shared" si="72"/>
        <v>***9009433**</v>
      </c>
      <c r="C4657" s="2" t="s">
        <v>5853</v>
      </c>
      <c r="D4657" s="2" t="s">
        <v>583</v>
      </c>
      <c r="E4657" s="2" t="s">
        <v>5851</v>
      </c>
      <c r="F4657" s="2" t="s">
        <v>27</v>
      </c>
      <c r="G4657" s="2" t="s">
        <v>33</v>
      </c>
      <c r="H4657" s="2" t="s">
        <v>21</v>
      </c>
      <c r="N4657" s="2"/>
      <c r="O4657" s="2"/>
      <c r="P4657" s="2"/>
      <c r="Q4657" s="2"/>
      <c r="R4657" s="2"/>
      <c r="S4657" s="3">
        <v>6844739419</v>
      </c>
      <c r="T4657" s="2"/>
      <c r="V4657" s="3">
        <v>1319009433</v>
      </c>
    </row>
    <row r="4658" spans="1:22" ht="15">
      <c r="A4658" s="2" t="s">
        <v>4157</v>
      </c>
      <c r="B4658" s="3" t="str">
        <f t="shared" si="72"/>
        <v>***2689483**</v>
      </c>
      <c r="D4658" s="2" t="s">
        <v>3086</v>
      </c>
      <c r="E4658" s="2" t="s">
        <v>5852</v>
      </c>
      <c r="F4658" s="2" t="s">
        <v>19</v>
      </c>
      <c r="G4658" s="2" t="s">
        <v>28</v>
      </c>
      <c r="H4658" s="2" t="s">
        <v>29</v>
      </c>
      <c r="N4658" s="2"/>
      <c r="O4658" s="2"/>
      <c r="P4658" s="2"/>
      <c r="Q4658" s="2"/>
      <c r="R4658" s="2"/>
      <c r="T4658" s="2"/>
      <c r="V4658" s="3">
        <v>3392689483</v>
      </c>
    </row>
    <row r="4659" spans="1:22" ht="15">
      <c r="A4659" s="2" t="s">
        <v>268</v>
      </c>
      <c r="B4659" s="3" t="str">
        <f t="shared" si="72"/>
        <v>***6547456**</v>
      </c>
      <c r="C4659" s="2" t="s">
        <v>5853</v>
      </c>
      <c r="D4659" s="2" t="s">
        <v>149</v>
      </c>
      <c r="E4659" s="2" t="s">
        <v>5852</v>
      </c>
      <c r="F4659" s="2" t="s">
        <v>19</v>
      </c>
      <c r="G4659" s="2" t="s">
        <v>158</v>
      </c>
      <c r="H4659" s="2" t="s">
        <v>60</v>
      </c>
      <c r="N4659" s="2"/>
      <c r="O4659" s="2"/>
      <c r="P4659" s="2"/>
      <c r="Q4659" s="2"/>
      <c r="R4659" s="2"/>
      <c r="S4659" s="3">
        <v>4136455410</v>
      </c>
      <c r="T4659" s="2"/>
      <c r="V4659" s="3">
        <v>5676547456</v>
      </c>
    </row>
    <row r="4660" spans="1:22" ht="15">
      <c r="A4660" s="2" t="s">
        <v>3202</v>
      </c>
      <c r="B4660" s="3" t="str">
        <f t="shared" si="72"/>
        <v>***98313449**</v>
      </c>
      <c r="D4660" s="2" t="s">
        <v>3086</v>
      </c>
      <c r="E4660" s="2" t="s">
        <v>5852</v>
      </c>
      <c r="F4660" s="2" t="s">
        <v>19</v>
      </c>
      <c r="G4660" s="2" t="s">
        <v>308</v>
      </c>
      <c r="H4660" s="2" t="s">
        <v>309</v>
      </c>
      <c r="N4660" s="2"/>
      <c r="O4660" s="2"/>
      <c r="P4660" s="2"/>
      <c r="Q4660" s="2"/>
      <c r="R4660" s="2"/>
      <c r="T4660" s="2"/>
      <c r="V4660" s="3">
        <v>52798313449</v>
      </c>
    </row>
    <row r="4661" spans="1:22" ht="15">
      <c r="A4661" s="2" t="s">
        <v>880</v>
      </c>
      <c r="B4661" s="3" t="str">
        <f t="shared" si="72"/>
        <v>***1121499**</v>
      </c>
      <c r="C4661" s="2" t="s">
        <v>5853</v>
      </c>
      <c r="D4661" s="2" t="s">
        <v>583</v>
      </c>
      <c r="E4661" s="2" t="s">
        <v>5851</v>
      </c>
      <c r="F4661" s="2" t="s">
        <v>27</v>
      </c>
      <c r="G4661" s="2" t="s">
        <v>20</v>
      </c>
      <c r="H4661" s="2" t="s">
        <v>21</v>
      </c>
      <c r="N4661" s="2"/>
      <c r="O4661" s="2"/>
      <c r="P4661" s="2"/>
      <c r="Q4661" s="2"/>
      <c r="R4661" s="2"/>
      <c r="S4661" s="3">
        <v>11528212452</v>
      </c>
      <c r="T4661" s="2"/>
      <c r="V4661" s="3">
        <v>5841121499</v>
      </c>
    </row>
    <row r="4662" spans="1:22" ht="15">
      <c r="A4662" s="2" t="s">
        <v>444</v>
      </c>
      <c r="B4662" s="3" t="str">
        <f t="shared" si="72"/>
        <v>***5615562**</v>
      </c>
      <c r="C4662" s="2" t="s">
        <v>5853</v>
      </c>
      <c r="D4662" s="2" t="s">
        <v>307</v>
      </c>
      <c r="E4662" s="2" t="s">
        <v>5851</v>
      </c>
      <c r="F4662" s="2" t="s">
        <v>27</v>
      </c>
      <c r="G4662" s="2" t="s">
        <v>308</v>
      </c>
      <c r="H4662" s="2" t="s">
        <v>309</v>
      </c>
      <c r="N4662" s="2"/>
      <c r="O4662" s="2"/>
      <c r="P4662" s="2"/>
      <c r="Q4662" s="2"/>
      <c r="R4662" s="2"/>
      <c r="S4662" s="3">
        <v>323202306</v>
      </c>
      <c r="T4662" s="2"/>
      <c r="V4662" s="3">
        <v>2105615562</v>
      </c>
    </row>
    <row r="4663" spans="1:22" ht="15">
      <c r="A4663" s="2" t="s">
        <v>2555</v>
      </c>
      <c r="B4663" s="3" t="str">
        <f t="shared" si="72"/>
        <v>***62742821**</v>
      </c>
      <c r="C4663" s="2" t="s">
        <v>18</v>
      </c>
      <c r="D4663" s="2" t="s">
        <v>1630</v>
      </c>
      <c r="E4663" s="2" t="s">
        <v>5852</v>
      </c>
      <c r="F4663" s="2" t="s">
        <v>19</v>
      </c>
      <c r="G4663" s="2" t="s">
        <v>1696</v>
      </c>
      <c r="H4663" s="2" t="s">
        <v>1697</v>
      </c>
      <c r="N4663" s="2"/>
      <c r="O4663" s="2"/>
      <c r="P4663" s="2"/>
      <c r="Q4663" s="2"/>
      <c r="R4663" s="2"/>
      <c r="S4663" s="3">
        <v>7325027486</v>
      </c>
      <c r="T4663" s="2"/>
      <c r="V4663" s="3">
        <v>14762742821</v>
      </c>
    </row>
    <row r="4664" spans="1:22" ht="15">
      <c r="A4664" s="2" t="s">
        <v>5182</v>
      </c>
      <c r="B4664" s="3" t="str">
        <f t="shared" si="72"/>
        <v>***32216459**</v>
      </c>
      <c r="C4664" s="2" t="s">
        <v>5853</v>
      </c>
      <c r="D4664" s="2" t="s">
        <v>5100</v>
      </c>
      <c r="E4664" s="2" t="s">
        <v>5851</v>
      </c>
      <c r="F4664" s="2" t="s">
        <v>27</v>
      </c>
      <c r="G4664" s="2" t="s">
        <v>115</v>
      </c>
      <c r="H4664" s="2" t="s">
        <v>116</v>
      </c>
      <c r="N4664" s="2"/>
      <c r="O4664" s="2"/>
      <c r="P4664" s="2"/>
      <c r="Q4664" s="2"/>
      <c r="R4664" s="2"/>
      <c r="T4664" s="2"/>
      <c r="V4664" s="3">
        <v>10032216459</v>
      </c>
    </row>
    <row r="4665" spans="1:22" ht="15">
      <c r="A4665" s="2" t="s">
        <v>5268</v>
      </c>
      <c r="B4665" s="3" t="str">
        <f t="shared" si="72"/>
        <v>***4189400**</v>
      </c>
      <c r="C4665" s="2" t="s">
        <v>5853</v>
      </c>
      <c r="D4665" s="2" t="s">
        <v>5100</v>
      </c>
      <c r="E4665" s="2" t="s">
        <v>5851</v>
      </c>
      <c r="F4665" s="2" t="s">
        <v>27</v>
      </c>
      <c r="G4665" s="2" t="s">
        <v>41</v>
      </c>
      <c r="H4665" s="2" t="s">
        <v>42</v>
      </c>
      <c r="N4665" s="2"/>
      <c r="O4665" s="2"/>
      <c r="P4665" s="2"/>
      <c r="Q4665" s="2"/>
      <c r="R4665" s="2"/>
      <c r="T4665" s="2"/>
      <c r="V4665" s="3">
        <v>5024189400</v>
      </c>
    </row>
    <row r="4666" spans="1:22" ht="15">
      <c r="A4666" s="2" t="s">
        <v>2606</v>
      </c>
      <c r="B4666" s="3" t="str">
        <f t="shared" si="72"/>
        <v>***09661404**</v>
      </c>
      <c r="C4666" s="2" t="s">
        <v>5853</v>
      </c>
      <c r="D4666" s="2" t="s">
        <v>1630</v>
      </c>
      <c r="E4666" s="2" t="s">
        <v>5852</v>
      </c>
      <c r="F4666" s="2" t="s">
        <v>19</v>
      </c>
      <c r="G4666" s="2" t="s">
        <v>12</v>
      </c>
      <c r="H4666" s="2" t="s">
        <v>13</v>
      </c>
      <c r="N4666" s="2"/>
      <c r="O4666" s="2"/>
      <c r="P4666" s="2"/>
      <c r="Q4666" s="2"/>
      <c r="R4666" s="2"/>
      <c r="S4666" s="3">
        <v>663120357</v>
      </c>
      <c r="T4666" s="2"/>
      <c r="V4666" s="3">
        <v>92209661404</v>
      </c>
    </row>
    <row r="4667" spans="1:22" ht="15">
      <c r="A4667" s="2" t="s">
        <v>117</v>
      </c>
      <c r="B4667" s="3" t="str">
        <f t="shared" si="72"/>
        <v>***9880433**</v>
      </c>
      <c r="C4667" s="2" t="s">
        <v>5853</v>
      </c>
      <c r="D4667" s="2" t="s">
        <v>10</v>
      </c>
      <c r="E4667" s="2" t="s">
        <v>5852</v>
      </c>
      <c r="F4667" s="2" t="s">
        <v>19</v>
      </c>
      <c r="G4667" s="2" t="s">
        <v>115</v>
      </c>
      <c r="H4667" s="2" t="s">
        <v>116</v>
      </c>
      <c r="N4667" s="2"/>
      <c r="O4667" s="2"/>
      <c r="P4667" s="2"/>
      <c r="Q4667" s="2"/>
      <c r="R4667" s="2"/>
      <c r="S4667" s="3">
        <v>6302481414</v>
      </c>
      <c r="T4667" s="2"/>
      <c r="V4667" s="3">
        <v>4149880433</v>
      </c>
    </row>
    <row r="4668" spans="1:22" ht="15">
      <c r="A4668" s="2" t="s">
        <v>1792</v>
      </c>
      <c r="B4668" s="3" t="str">
        <f t="shared" si="72"/>
        <v>***95756458**</v>
      </c>
      <c r="C4668" s="2" t="s">
        <v>5853</v>
      </c>
      <c r="D4668" s="2" t="s">
        <v>1630</v>
      </c>
      <c r="E4668" s="2" t="s">
        <v>5852</v>
      </c>
      <c r="F4668" s="2" t="s">
        <v>19</v>
      </c>
      <c r="G4668" s="2" t="s">
        <v>12</v>
      </c>
      <c r="H4668" s="2" t="s">
        <v>13</v>
      </c>
      <c r="N4668" s="2"/>
      <c r="O4668" s="2"/>
      <c r="P4668" s="2"/>
      <c r="Q4668" s="2"/>
      <c r="R4668" s="2"/>
      <c r="S4668" s="3">
        <v>74963058472</v>
      </c>
      <c r="T4668" s="2"/>
      <c r="V4668" s="3">
        <v>71995756458</v>
      </c>
    </row>
    <row r="4669" spans="1:22" ht="15">
      <c r="A4669" s="2" t="s">
        <v>516</v>
      </c>
      <c r="B4669" s="3" t="str">
        <f t="shared" si="72"/>
        <v>***2094439**</v>
      </c>
      <c r="C4669" s="2" t="s">
        <v>5853</v>
      </c>
      <c r="D4669" s="2" t="s">
        <v>307</v>
      </c>
      <c r="E4669" s="2" t="s">
        <v>5851</v>
      </c>
      <c r="F4669" s="2" t="s">
        <v>27</v>
      </c>
      <c r="G4669" s="2" t="s">
        <v>33</v>
      </c>
      <c r="H4669" s="2" t="s">
        <v>21</v>
      </c>
      <c r="N4669" s="2"/>
      <c r="O4669" s="2"/>
      <c r="P4669" s="2"/>
      <c r="Q4669" s="2"/>
      <c r="R4669" s="2"/>
      <c r="S4669" s="3">
        <v>8669553481</v>
      </c>
      <c r="T4669" s="2"/>
      <c r="V4669" s="3">
        <v>5442094439</v>
      </c>
    </row>
    <row r="4670" spans="1:22" ht="15">
      <c r="A4670" s="2" t="s">
        <v>3303</v>
      </c>
      <c r="B4670" s="3" t="str">
        <f t="shared" si="72"/>
        <v>***4277302**</v>
      </c>
      <c r="C4670" s="2" t="s">
        <v>5853</v>
      </c>
      <c r="D4670" s="2" t="s">
        <v>3086</v>
      </c>
      <c r="E4670" s="2" t="s">
        <v>5851</v>
      </c>
      <c r="F4670" s="2" t="s">
        <v>27</v>
      </c>
      <c r="G4670" s="2" t="s">
        <v>59</v>
      </c>
      <c r="H4670" s="2" t="s">
        <v>60</v>
      </c>
      <c r="N4670" s="2"/>
      <c r="O4670" s="2"/>
      <c r="P4670" s="2"/>
      <c r="Q4670" s="2"/>
      <c r="R4670" s="2"/>
      <c r="T4670" s="2"/>
      <c r="V4670" s="3">
        <v>3044277302</v>
      </c>
    </row>
    <row r="4671" spans="1:22" ht="15">
      <c r="A4671" s="2" t="s">
        <v>1608</v>
      </c>
      <c r="B4671" s="3" t="str">
        <f t="shared" si="72"/>
        <v>***7493466**</v>
      </c>
      <c r="C4671" s="2" t="s">
        <v>5853</v>
      </c>
      <c r="D4671" s="2" t="s">
        <v>583</v>
      </c>
      <c r="E4671" s="2" t="s">
        <v>5851</v>
      </c>
      <c r="F4671" s="2" t="s">
        <v>19</v>
      </c>
      <c r="G4671" s="2" t="s">
        <v>121</v>
      </c>
      <c r="H4671" s="2" t="s">
        <v>122</v>
      </c>
      <c r="N4671" s="2"/>
      <c r="O4671" s="2"/>
      <c r="P4671" s="2"/>
      <c r="Q4671" s="2"/>
      <c r="R4671" s="2"/>
      <c r="S4671" s="3">
        <v>6770050404</v>
      </c>
      <c r="T4671" s="2"/>
      <c r="V4671" s="3">
        <v>9257493466</v>
      </c>
    </row>
    <row r="4672" spans="1:22" ht="15">
      <c r="A4672" s="2" t="s">
        <v>464</v>
      </c>
      <c r="B4672" s="3" t="str">
        <f t="shared" si="72"/>
        <v>***2909478**</v>
      </c>
      <c r="C4672" s="2" t="s">
        <v>5853</v>
      </c>
      <c r="D4672" s="2" t="s">
        <v>307</v>
      </c>
      <c r="E4672" s="2" t="s">
        <v>5851</v>
      </c>
      <c r="F4672" s="2" t="s">
        <v>27</v>
      </c>
      <c r="G4672" s="2" t="s">
        <v>163</v>
      </c>
      <c r="H4672" s="2" t="s">
        <v>164</v>
      </c>
      <c r="N4672" s="2"/>
      <c r="O4672" s="2"/>
      <c r="P4672" s="2"/>
      <c r="Q4672" s="2"/>
      <c r="R4672" s="2"/>
      <c r="S4672" s="3">
        <v>3339013390</v>
      </c>
      <c r="T4672" s="2"/>
      <c r="V4672" s="3">
        <v>9252909478</v>
      </c>
    </row>
    <row r="4673" spans="1:22" ht="15">
      <c r="A4673" s="2" t="s">
        <v>172</v>
      </c>
      <c r="B4673" s="3" t="str">
        <f t="shared" si="72"/>
        <v>***8388422**</v>
      </c>
      <c r="C4673" s="2" t="s">
        <v>5853</v>
      </c>
      <c r="D4673" s="2" t="s">
        <v>149</v>
      </c>
      <c r="E4673" s="2" t="s">
        <v>5852</v>
      </c>
      <c r="F4673" s="2" t="s">
        <v>19</v>
      </c>
      <c r="G4673" s="2" t="s">
        <v>158</v>
      </c>
      <c r="H4673" s="2" t="s">
        <v>60</v>
      </c>
      <c r="N4673" s="2"/>
      <c r="O4673" s="2"/>
      <c r="P4673" s="2"/>
      <c r="Q4673" s="2"/>
      <c r="R4673" s="2"/>
      <c r="S4673" s="3">
        <v>5707356452</v>
      </c>
      <c r="T4673" s="2"/>
      <c r="V4673" s="3">
        <v>4978388422</v>
      </c>
    </row>
    <row r="4674" spans="1:22" ht="15">
      <c r="A4674" s="2" t="s">
        <v>2218</v>
      </c>
      <c r="B4674" s="3" t="str">
        <f t="shared" si="72"/>
        <v>***29125415**</v>
      </c>
      <c r="C4674" s="2" t="s">
        <v>5853</v>
      </c>
      <c r="D4674" s="2" t="s">
        <v>1630</v>
      </c>
      <c r="E4674" s="2" t="s">
        <v>5852</v>
      </c>
      <c r="F4674" s="2" t="s">
        <v>19</v>
      </c>
      <c r="G4674" s="2" t="s">
        <v>33</v>
      </c>
      <c r="H4674" s="2" t="s">
        <v>21</v>
      </c>
      <c r="N4674" s="2"/>
      <c r="O4674" s="2"/>
      <c r="P4674" s="2"/>
      <c r="Q4674" s="2"/>
      <c r="R4674" s="2"/>
      <c r="S4674" s="3">
        <v>71995756458</v>
      </c>
      <c r="T4674" s="2"/>
      <c r="V4674" s="3">
        <v>22029125415</v>
      </c>
    </row>
    <row r="4675" spans="1:22" ht="15">
      <c r="A4675" s="2" t="s">
        <v>5540</v>
      </c>
      <c r="B4675" s="3" t="str">
        <f t="shared" si="72"/>
        <v>***8340450**</v>
      </c>
      <c r="D4675" s="2" t="s">
        <v>5100</v>
      </c>
      <c r="E4675" s="2" t="s">
        <v>5852</v>
      </c>
      <c r="F4675" s="2" t="s">
        <v>19</v>
      </c>
      <c r="G4675" s="2" t="s">
        <v>121</v>
      </c>
      <c r="H4675" s="2" t="s">
        <v>122</v>
      </c>
      <c r="N4675" s="2"/>
      <c r="O4675" s="2"/>
      <c r="P4675" s="2"/>
      <c r="Q4675" s="2"/>
      <c r="R4675" s="2"/>
      <c r="T4675" s="2"/>
      <c r="V4675" s="3">
        <v>5048340450</v>
      </c>
    </row>
    <row r="4676" spans="1:22" ht="15">
      <c r="A4676" s="2" t="s">
        <v>2309</v>
      </c>
      <c r="B4676" s="3" t="str">
        <f t="shared" si="72"/>
        <v>***7482473**</v>
      </c>
      <c r="C4676" s="2" t="s">
        <v>5853</v>
      </c>
      <c r="D4676" s="2" t="s">
        <v>1630</v>
      </c>
      <c r="E4676" s="2" t="s">
        <v>5852</v>
      </c>
      <c r="F4676" s="2" t="s">
        <v>11</v>
      </c>
      <c r="G4676" s="2" t="s">
        <v>1696</v>
      </c>
      <c r="H4676" s="2" t="s">
        <v>1697</v>
      </c>
      <c r="N4676" s="2"/>
      <c r="O4676" s="2"/>
      <c r="P4676" s="2"/>
      <c r="Q4676" s="2"/>
      <c r="R4676" s="2"/>
      <c r="S4676" s="3">
        <v>6423527474</v>
      </c>
      <c r="T4676" s="2"/>
      <c r="V4676" s="3">
        <v>3337482473</v>
      </c>
    </row>
    <row r="4677" spans="1:22" ht="15">
      <c r="A4677" s="2" t="s">
        <v>884</v>
      </c>
      <c r="B4677" s="3" t="str">
        <f aca="true" t="shared" si="73" ref="B4677:B4740">"***"&amp;MID(V4677,4,9)&amp;"**"</f>
        <v>***0192470**</v>
      </c>
      <c r="C4677" s="2" t="s">
        <v>5853</v>
      </c>
      <c r="D4677" s="2" t="s">
        <v>583</v>
      </c>
      <c r="E4677" s="2" t="s">
        <v>5851</v>
      </c>
      <c r="F4677" s="2" t="s">
        <v>19</v>
      </c>
      <c r="G4677" s="2" t="s">
        <v>84</v>
      </c>
      <c r="H4677" s="2" t="s">
        <v>85</v>
      </c>
      <c r="N4677" s="2"/>
      <c r="O4677" s="2"/>
      <c r="P4677" s="2"/>
      <c r="Q4677" s="2"/>
      <c r="R4677" s="2"/>
      <c r="S4677" s="3">
        <v>7642096470</v>
      </c>
      <c r="T4677" s="2"/>
      <c r="V4677" s="3">
        <v>5140192470</v>
      </c>
    </row>
    <row r="4678" spans="1:22" ht="15">
      <c r="A4678" s="2" t="s">
        <v>4734</v>
      </c>
      <c r="B4678" s="3" t="str">
        <f t="shared" si="73"/>
        <v>***6638418**</v>
      </c>
      <c r="C4678" s="2" t="s">
        <v>5853</v>
      </c>
      <c r="D4678" s="2" t="s">
        <v>3616</v>
      </c>
      <c r="E4678" s="2" t="s">
        <v>5851</v>
      </c>
      <c r="F4678" s="2" t="s">
        <v>27</v>
      </c>
      <c r="G4678" s="2" t="s">
        <v>33</v>
      </c>
      <c r="H4678" s="2" t="s">
        <v>21</v>
      </c>
      <c r="N4678" s="2"/>
      <c r="O4678" s="2"/>
      <c r="P4678" s="2"/>
      <c r="Q4678" s="2"/>
      <c r="R4678" s="2"/>
      <c r="T4678" s="2"/>
      <c r="V4678" s="3">
        <v>6856638418</v>
      </c>
    </row>
    <row r="4679" spans="1:22" ht="15">
      <c r="A4679" s="2" t="s">
        <v>4596</v>
      </c>
      <c r="B4679" s="3" t="str">
        <f t="shared" si="73"/>
        <v>***7817575**</v>
      </c>
      <c r="C4679" s="2" t="s">
        <v>5853</v>
      </c>
      <c r="D4679" s="2" t="s">
        <v>3616</v>
      </c>
      <c r="E4679" s="2" t="s">
        <v>5851</v>
      </c>
      <c r="F4679" s="2" t="s">
        <v>27</v>
      </c>
      <c r="G4679" s="2" t="s">
        <v>33</v>
      </c>
      <c r="H4679" s="2" t="s">
        <v>21</v>
      </c>
      <c r="N4679" s="2"/>
      <c r="O4679" s="2"/>
      <c r="P4679" s="2"/>
      <c r="Q4679" s="2"/>
      <c r="R4679" s="2"/>
      <c r="T4679" s="2"/>
      <c r="V4679" s="3">
        <v>4567817575</v>
      </c>
    </row>
    <row r="4680" spans="1:22" ht="15">
      <c r="A4680" s="2" t="s">
        <v>759</v>
      </c>
      <c r="B4680" s="3" t="str">
        <f t="shared" si="73"/>
        <v>***47162491**</v>
      </c>
      <c r="C4680" s="2" t="s">
        <v>5853</v>
      </c>
      <c r="D4680" s="2" t="s">
        <v>583</v>
      </c>
      <c r="E4680" s="2" t="s">
        <v>5852</v>
      </c>
      <c r="F4680" s="2" t="s">
        <v>19</v>
      </c>
      <c r="G4680" s="2" t="s">
        <v>84</v>
      </c>
      <c r="H4680" s="2" t="s">
        <v>85</v>
      </c>
      <c r="N4680" s="2"/>
      <c r="O4680" s="2"/>
      <c r="P4680" s="2"/>
      <c r="Q4680" s="2"/>
      <c r="R4680" s="2"/>
      <c r="S4680" s="3">
        <v>8208935441</v>
      </c>
      <c r="T4680" s="2"/>
      <c r="V4680" s="3">
        <v>58847162491</v>
      </c>
    </row>
    <row r="4681" spans="1:22" ht="15">
      <c r="A4681" s="2" t="s">
        <v>830</v>
      </c>
      <c r="B4681" s="3" t="str">
        <f t="shared" si="73"/>
        <v>***2891403**</v>
      </c>
      <c r="C4681" s="2" t="s">
        <v>5853</v>
      </c>
      <c r="D4681" s="2" t="s">
        <v>583</v>
      </c>
      <c r="E4681" s="2" t="s">
        <v>5851</v>
      </c>
      <c r="F4681" s="2" t="s">
        <v>27</v>
      </c>
      <c r="G4681" s="2" t="s">
        <v>33</v>
      </c>
      <c r="H4681" s="2" t="s">
        <v>21</v>
      </c>
      <c r="N4681" s="2"/>
      <c r="O4681" s="2"/>
      <c r="P4681" s="2"/>
      <c r="Q4681" s="2"/>
      <c r="R4681" s="2"/>
      <c r="S4681" s="3">
        <v>8453720410</v>
      </c>
      <c r="T4681" s="2"/>
      <c r="V4681" s="3">
        <v>5002891403</v>
      </c>
    </row>
    <row r="4682" spans="1:22" ht="15">
      <c r="A4682" s="2" t="s">
        <v>1299</v>
      </c>
      <c r="B4682" s="3" t="str">
        <f t="shared" si="73"/>
        <v>***5214496**</v>
      </c>
      <c r="C4682" s="2" t="s">
        <v>5853</v>
      </c>
      <c r="D4682" s="2" t="s">
        <v>583</v>
      </c>
      <c r="E4682" s="2" t="s">
        <v>5851</v>
      </c>
      <c r="F4682" s="2" t="s">
        <v>27</v>
      </c>
      <c r="G4682" s="2" t="s">
        <v>33</v>
      </c>
      <c r="H4682" s="2" t="s">
        <v>21</v>
      </c>
      <c r="N4682" s="2"/>
      <c r="O4682" s="2"/>
      <c r="P4682" s="2"/>
      <c r="Q4682" s="2"/>
      <c r="R4682" s="2"/>
      <c r="S4682" s="3">
        <v>3663539423</v>
      </c>
      <c r="T4682" s="2"/>
      <c r="V4682" s="3">
        <v>6075214496</v>
      </c>
    </row>
    <row r="4683" spans="1:22" ht="15">
      <c r="A4683" s="2" t="s">
        <v>2669</v>
      </c>
      <c r="B4683" s="3" t="str">
        <f t="shared" si="73"/>
        <v>***5655470**</v>
      </c>
      <c r="C4683" s="2" t="s">
        <v>5853</v>
      </c>
      <c r="D4683" s="2" t="s">
        <v>2628</v>
      </c>
      <c r="E4683" s="2" t="s">
        <v>5851</v>
      </c>
      <c r="F4683" s="2" t="s">
        <v>27</v>
      </c>
      <c r="G4683" s="2" t="s">
        <v>2629</v>
      </c>
      <c r="H4683" s="2" t="s">
        <v>2630</v>
      </c>
      <c r="N4683" s="2"/>
      <c r="O4683" s="2"/>
      <c r="P4683" s="2"/>
      <c r="Q4683" s="2"/>
      <c r="R4683" s="2"/>
      <c r="S4683" s="3">
        <v>30457530430</v>
      </c>
      <c r="T4683" s="2"/>
      <c r="V4683" s="3">
        <v>6705655470</v>
      </c>
    </row>
    <row r="4684" spans="1:22" ht="15">
      <c r="A4684" s="2" t="s">
        <v>5114</v>
      </c>
      <c r="B4684" s="3" t="str">
        <f t="shared" si="73"/>
        <v>***9943451**</v>
      </c>
      <c r="D4684" s="2" t="s">
        <v>5100</v>
      </c>
      <c r="E4684" s="2" t="s">
        <v>5852</v>
      </c>
      <c r="F4684" s="2" t="s">
        <v>19</v>
      </c>
      <c r="G4684" s="2" t="s">
        <v>121</v>
      </c>
      <c r="H4684" s="2" t="s">
        <v>122</v>
      </c>
      <c r="N4684" s="2"/>
      <c r="O4684" s="2"/>
      <c r="P4684" s="2"/>
      <c r="Q4684" s="2"/>
      <c r="R4684" s="2"/>
      <c r="T4684" s="2"/>
      <c r="V4684" s="3">
        <v>4149943451</v>
      </c>
    </row>
    <row r="4685" spans="1:22" ht="15">
      <c r="A4685" s="2" t="s">
        <v>470</v>
      </c>
      <c r="B4685" s="3" t="str">
        <f t="shared" si="73"/>
        <v>***9944423**</v>
      </c>
      <c r="C4685" s="2" t="s">
        <v>5853</v>
      </c>
      <c r="D4685" s="2" t="s">
        <v>307</v>
      </c>
      <c r="E4685" s="2" t="s">
        <v>5851</v>
      </c>
      <c r="F4685" s="2" t="s">
        <v>19</v>
      </c>
      <c r="G4685" s="2" t="s">
        <v>349</v>
      </c>
      <c r="H4685" s="2" t="s">
        <v>151</v>
      </c>
      <c r="N4685" s="2"/>
      <c r="O4685" s="2"/>
      <c r="P4685" s="2"/>
      <c r="Q4685" s="2"/>
      <c r="R4685" s="2"/>
      <c r="S4685" s="3">
        <v>9046649610</v>
      </c>
      <c r="T4685" s="2"/>
      <c r="V4685" s="3">
        <v>4149944423</v>
      </c>
    </row>
    <row r="4686" spans="1:22" ht="15">
      <c r="A4686" s="2" t="s">
        <v>3884</v>
      </c>
      <c r="B4686" s="3" t="str">
        <f t="shared" si="73"/>
        <v>***8496461**</v>
      </c>
      <c r="C4686" s="2" t="s">
        <v>5853</v>
      </c>
      <c r="D4686" s="2" t="s">
        <v>3616</v>
      </c>
      <c r="E4686" s="2" t="s">
        <v>5851</v>
      </c>
      <c r="F4686" s="2" t="s">
        <v>27</v>
      </c>
      <c r="G4686" s="2" t="s">
        <v>33</v>
      </c>
      <c r="H4686" s="2" t="s">
        <v>21</v>
      </c>
      <c r="N4686" s="2"/>
      <c r="O4686" s="2"/>
      <c r="P4686" s="2"/>
      <c r="Q4686" s="2"/>
      <c r="R4686" s="2"/>
      <c r="T4686" s="2"/>
      <c r="V4686" s="3">
        <v>9268496461</v>
      </c>
    </row>
    <row r="4687" spans="1:22" ht="15">
      <c r="A4687" s="2" t="s">
        <v>3861</v>
      </c>
      <c r="B4687" s="3" t="str">
        <f t="shared" si="73"/>
        <v>***75308827**</v>
      </c>
      <c r="C4687" s="2" t="s">
        <v>5853</v>
      </c>
      <c r="D4687" s="2" t="s">
        <v>3616</v>
      </c>
      <c r="E4687" s="2" t="s">
        <v>5851</v>
      </c>
      <c r="F4687" s="2" t="s">
        <v>27</v>
      </c>
      <c r="G4687" s="2" t="s">
        <v>33</v>
      </c>
      <c r="H4687" s="2" t="s">
        <v>21</v>
      </c>
      <c r="N4687" s="2"/>
      <c r="O4687" s="2"/>
      <c r="P4687" s="2"/>
      <c r="Q4687" s="2"/>
      <c r="R4687" s="2"/>
      <c r="T4687" s="2"/>
      <c r="V4687" s="3">
        <v>40075308827</v>
      </c>
    </row>
    <row r="4688" spans="1:22" ht="15">
      <c r="A4688" s="2" t="s">
        <v>2522</v>
      </c>
      <c r="B4688" s="3" t="str">
        <f t="shared" si="73"/>
        <v>***16450410**</v>
      </c>
      <c r="C4688" s="2" t="s">
        <v>5853</v>
      </c>
      <c r="D4688" s="2" t="s">
        <v>1630</v>
      </c>
      <c r="E4688" s="2" t="s">
        <v>5852</v>
      </c>
      <c r="F4688" s="2" t="s">
        <v>19</v>
      </c>
      <c r="G4688" s="2" t="s">
        <v>682</v>
      </c>
      <c r="H4688" s="2" t="s">
        <v>683</v>
      </c>
      <c r="N4688" s="2"/>
      <c r="O4688" s="2"/>
      <c r="P4688" s="2"/>
      <c r="Q4688" s="2"/>
      <c r="R4688" s="2"/>
      <c r="S4688" s="3">
        <v>14646657457</v>
      </c>
      <c r="T4688" s="2"/>
      <c r="V4688" s="3">
        <v>69816450410</v>
      </c>
    </row>
    <row r="4689" spans="1:22" ht="15">
      <c r="A4689" s="2" t="s">
        <v>629</v>
      </c>
      <c r="B4689" s="3" t="str">
        <f t="shared" si="73"/>
        <v>***8280407**</v>
      </c>
      <c r="C4689" s="2" t="s">
        <v>5853</v>
      </c>
      <c r="D4689" s="2" t="s">
        <v>583</v>
      </c>
      <c r="E4689" s="2" t="s">
        <v>5851</v>
      </c>
      <c r="F4689" s="2" t="s">
        <v>27</v>
      </c>
      <c r="G4689" s="2" t="s">
        <v>33</v>
      </c>
      <c r="H4689" s="2" t="s">
        <v>21</v>
      </c>
      <c r="N4689" s="2"/>
      <c r="O4689" s="2"/>
      <c r="P4689" s="2"/>
      <c r="Q4689" s="2"/>
      <c r="R4689" s="2"/>
      <c r="S4689" s="3">
        <v>4926011433</v>
      </c>
      <c r="T4689" s="2"/>
      <c r="V4689" s="3">
        <v>5738280407</v>
      </c>
    </row>
    <row r="4690" spans="1:22" ht="15">
      <c r="A4690" s="2" t="s">
        <v>3157</v>
      </c>
      <c r="B4690" s="3" t="str">
        <f t="shared" si="73"/>
        <v>***90177880**</v>
      </c>
      <c r="C4690" s="2" t="s">
        <v>5853</v>
      </c>
      <c r="D4690" s="2" t="s">
        <v>3086</v>
      </c>
      <c r="E4690" s="2" t="s">
        <v>5851</v>
      </c>
      <c r="F4690" s="2" t="s">
        <v>27</v>
      </c>
      <c r="G4690" s="2" t="s">
        <v>163</v>
      </c>
      <c r="H4690" s="2" t="s">
        <v>164</v>
      </c>
      <c r="N4690" s="2"/>
      <c r="O4690" s="2"/>
      <c r="P4690" s="2"/>
      <c r="Q4690" s="2"/>
      <c r="R4690" s="2"/>
      <c r="T4690" s="2"/>
      <c r="V4690" s="3">
        <v>30290177880</v>
      </c>
    </row>
    <row r="4691" spans="1:22" ht="15">
      <c r="A4691" s="2" t="s">
        <v>2139</v>
      </c>
      <c r="B4691" s="3" t="str">
        <f t="shared" si="73"/>
        <v>***9005450**</v>
      </c>
      <c r="C4691" s="2" t="s">
        <v>18</v>
      </c>
      <c r="D4691" s="2" t="s">
        <v>1630</v>
      </c>
      <c r="E4691" s="2" t="s">
        <v>5852</v>
      </c>
      <c r="F4691" s="2" t="s">
        <v>19</v>
      </c>
      <c r="G4691" s="2" t="s">
        <v>12</v>
      </c>
      <c r="H4691" s="2" t="s">
        <v>13</v>
      </c>
      <c r="N4691" s="2"/>
      <c r="O4691" s="2"/>
      <c r="P4691" s="2"/>
      <c r="Q4691" s="2"/>
      <c r="R4691" s="2"/>
      <c r="S4691" s="3">
        <v>6439123475</v>
      </c>
      <c r="T4691" s="2"/>
      <c r="V4691" s="3">
        <v>4519005450</v>
      </c>
    </row>
    <row r="4692" spans="1:22" ht="15">
      <c r="A4692" s="2" t="s">
        <v>1532</v>
      </c>
      <c r="B4692" s="3" t="str">
        <f t="shared" si="73"/>
        <v>***7948408**</v>
      </c>
      <c r="C4692" s="2" t="s">
        <v>5853</v>
      </c>
      <c r="D4692" s="2" t="s">
        <v>583</v>
      </c>
      <c r="E4692" s="2" t="s">
        <v>5851</v>
      </c>
      <c r="F4692" s="2" t="s">
        <v>27</v>
      </c>
      <c r="G4692" s="2" t="s">
        <v>33</v>
      </c>
      <c r="H4692" s="2" t="s">
        <v>21</v>
      </c>
      <c r="N4692" s="2"/>
      <c r="O4692" s="2"/>
      <c r="P4692" s="2"/>
      <c r="Q4692" s="2"/>
      <c r="R4692" s="2"/>
      <c r="S4692" s="3">
        <v>9684443420</v>
      </c>
      <c r="T4692" s="2"/>
      <c r="V4692" s="3">
        <v>7707948408</v>
      </c>
    </row>
    <row r="4693" spans="1:22" ht="15">
      <c r="A4693" s="2" t="s">
        <v>5712</v>
      </c>
      <c r="B4693" s="3" t="str">
        <f t="shared" si="73"/>
        <v>***9796446**</v>
      </c>
      <c r="D4693" s="2" t="s">
        <v>5100</v>
      </c>
      <c r="E4693" s="2" t="s">
        <v>5852</v>
      </c>
      <c r="F4693" s="2" t="s">
        <v>19</v>
      </c>
      <c r="G4693" s="2" t="s">
        <v>1724</v>
      </c>
      <c r="H4693" s="2" t="s">
        <v>1725</v>
      </c>
      <c r="N4693" s="2"/>
      <c r="O4693" s="2"/>
      <c r="P4693" s="2"/>
      <c r="Q4693" s="2"/>
      <c r="R4693" s="2"/>
      <c r="T4693" s="2"/>
      <c r="V4693" s="3">
        <v>8119796446</v>
      </c>
    </row>
    <row r="4694" spans="1:22" ht="15">
      <c r="A4694" s="2" t="s">
        <v>932</v>
      </c>
      <c r="B4694" s="3" t="str">
        <f t="shared" si="73"/>
        <v>***4413401**</v>
      </c>
      <c r="C4694" s="2" t="s">
        <v>5853</v>
      </c>
      <c r="D4694" s="2" t="s">
        <v>10</v>
      </c>
      <c r="E4694" s="2" t="s">
        <v>5851</v>
      </c>
      <c r="F4694" s="2" t="s">
        <v>27</v>
      </c>
      <c r="G4694" s="2" t="s">
        <v>28</v>
      </c>
      <c r="H4694" s="2" t="s">
        <v>29</v>
      </c>
      <c r="N4694" s="2"/>
      <c r="O4694" s="2"/>
      <c r="P4694" s="2"/>
      <c r="Q4694" s="2"/>
      <c r="R4694" s="2"/>
      <c r="S4694" s="3">
        <v>9207459469</v>
      </c>
      <c r="T4694" s="2"/>
      <c r="V4694" s="3">
        <v>6634413401</v>
      </c>
    </row>
    <row r="4695" spans="1:22" ht="15">
      <c r="A4695" s="2" t="s">
        <v>5668</v>
      </c>
      <c r="B4695" s="3" t="str">
        <f t="shared" si="73"/>
        <v>***46894449**</v>
      </c>
      <c r="D4695" s="2" t="s">
        <v>5100</v>
      </c>
      <c r="E4695" s="2" t="s">
        <v>5852</v>
      </c>
      <c r="F4695" s="2" t="s">
        <v>19</v>
      </c>
      <c r="G4695" s="2" t="s">
        <v>1724</v>
      </c>
      <c r="H4695" s="2" t="s">
        <v>1725</v>
      </c>
      <c r="N4695" s="2"/>
      <c r="O4695" s="2"/>
      <c r="P4695" s="2"/>
      <c r="Q4695" s="2"/>
      <c r="R4695" s="2"/>
      <c r="T4695" s="2"/>
      <c r="V4695" s="3">
        <v>51146894449</v>
      </c>
    </row>
    <row r="4696" spans="1:22" ht="15">
      <c r="A4696" s="2" t="s">
        <v>3816</v>
      </c>
      <c r="B4696" s="3" t="str">
        <f t="shared" si="73"/>
        <v>***7167407**</v>
      </c>
      <c r="C4696" s="2" t="s">
        <v>5853</v>
      </c>
      <c r="D4696" s="2" t="s">
        <v>3616</v>
      </c>
      <c r="E4696" s="2" t="s">
        <v>5851</v>
      </c>
      <c r="F4696" s="2" t="s">
        <v>27</v>
      </c>
      <c r="G4696" s="2" t="s">
        <v>33</v>
      </c>
      <c r="H4696" s="2" t="s">
        <v>21</v>
      </c>
      <c r="N4696" s="2"/>
      <c r="O4696" s="2"/>
      <c r="P4696" s="2"/>
      <c r="Q4696" s="2"/>
      <c r="R4696" s="2"/>
      <c r="T4696" s="2"/>
      <c r="V4696" s="3">
        <v>9777167407</v>
      </c>
    </row>
    <row r="4697" spans="1:22" ht="15">
      <c r="A4697" s="2" t="s">
        <v>5606</v>
      </c>
      <c r="B4697" s="3" t="str">
        <f t="shared" si="73"/>
        <v>***24656449**</v>
      </c>
      <c r="D4697" s="2" t="s">
        <v>5100</v>
      </c>
      <c r="E4697" s="2" t="s">
        <v>5852</v>
      </c>
      <c r="F4697" s="2" t="s">
        <v>19</v>
      </c>
      <c r="G4697" s="2" t="s">
        <v>121</v>
      </c>
      <c r="H4697" s="2" t="s">
        <v>122</v>
      </c>
      <c r="N4697" s="2"/>
      <c r="O4697" s="2"/>
      <c r="P4697" s="2"/>
      <c r="Q4697" s="2"/>
      <c r="R4697" s="2"/>
      <c r="T4697" s="2"/>
      <c r="V4697" s="3">
        <v>98924656449</v>
      </c>
    </row>
    <row r="4698" spans="1:22" ht="15">
      <c r="A4698" s="2" t="s">
        <v>2499</v>
      </c>
      <c r="B4698" s="3" t="str">
        <f t="shared" si="73"/>
        <v>***0013403**</v>
      </c>
      <c r="C4698" s="2" t="s">
        <v>5853</v>
      </c>
      <c r="D4698" s="2" t="s">
        <v>1630</v>
      </c>
      <c r="E4698" s="2" t="s">
        <v>5851</v>
      </c>
      <c r="F4698" s="2" t="s">
        <v>11</v>
      </c>
      <c r="G4698" s="2" t="s">
        <v>1665</v>
      </c>
      <c r="H4698" s="2" t="s">
        <v>1666</v>
      </c>
      <c r="N4698" s="2"/>
      <c r="O4698" s="2"/>
      <c r="P4698" s="2"/>
      <c r="Q4698" s="2"/>
      <c r="R4698" s="2"/>
      <c r="S4698" s="3">
        <v>8115872407</v>
      </c>
      <c r="T4698" s="2"/>
      <c r="V4698" s="3">
        <v>4150013403</v>
      </c>
    </row>
    <row r="4699" spans="1:22" ht="15">
      <c r="A4699" s="2" t="s">
        <v>4897</v>
      </c>
      <c r="B4699" s="3" t="str">
        <f t="shared" si="73"/>
        <v>***87364450**</v>
      </c>
      <c r="D4699" s="2" t="s">
        <v>3616</v>
      </c>
      <c r="E4699" s="2" t="s">
        <v>5852</v>
      </c>
      <c r="F4699" s="2" t="s">
        <v>19</v>
      </c>
      <c r="G4699" s="2" t="s">
        <v>41</v>
      </c>
      <c r="H4699" s="2" t="s">
        <v>42</v>
      </c>
      <c r="N4699" s="2"/>
      <c r="O4699" s="2"/>
      <c r="P4699" s="2"/>
      <c r="Q4699" s="2"/>
      <c r="R4699" s="2"/>
      <c r="T4699" s="2"/>
      <c r="V4699" s="3">
        <v>10687364450</v>
      </c>
    </row>
    <row r="4700" spans="1:22" ht="15">
      <c r="A4700" s="2" t="s">
        <v>2743</v>
      </c>
      <c r="B4700" s="3" t="str">
        <f t="shared" si="73"/>
        <v>***6962326**</v>
      </c>
      <c r="C4700" s="2" t="s">
        <v>5853</v>
      </c>
      <c r="D4700" s="2" t="s">
        <v>2628</v>
      </c>
      <c r="E4700" s="2" t="s">
        <v>5851</v>
      </c>
      <c r="F4700" s="2" t="s">
        <v>27</v>
      </c>
      <c r="G4700" s="2" t="s">
        <v>63</v>
      </c>
      <c r="H4700" s="2" t="s">
        <v>64</v>
      </c>
      <c r="N4700" s="2"/>
      <c r="O4700" s="2"/>
      <c r="P4700" s="2"/>
      <c r="Q4700" s="2"/>
      <c r="R4700" s="2"/>
      <c r="T4700" s="2"/>
      <c r="V4700" s="3">
        <v>1726962326</v>
      </c>
    </row>
    <row r="4701" spans="1:22" ht="15">
      <c r="A4701" s="2" t="s">
        <v>3771</v>
      </c>
      <c r="B4701" s="3" t="str">
        <f t="shared" si="73"/>
        <v>***88831434**</v>
      </c>
      <c r="D4701" s="2" t="s">
        <v>3616</v>
      </c>
      <c r="E4701" s="2" t="s">
        <v>5852</v>
      </c>
      <c r="F4701" s="2" t="s">
        <v>19</v>
      </c>
      <c r="G4701" s="2" t="s">
        <v>349</v>
      </c>
      <c r="H4701" s="2" t="s">
        <v>151</v>
      </c>
      <c r="N4701" s="2"/>
      <c r="O4701" s="2"/>
      <c r="P4701" s="2"/>
      <c r="Q4701" s="2"/>
      <c r="R4701" s="2"/>
      <c r="T4701" s="2"/>
      <c r="V4701" s="3">
        <v>50088831434</v>
      </c>
    </row>
    <row r="4702" spans="1:22" ht="15">
      <c r="A4702" s="2" t="s">
        <v>2975</v>
      </c>
      <c r="B4702" s="3" t="str">
        <f t="shared" si="73"/>
        <v>***13940400**</v>
      </c>
      <c r="C4702" s="2" t="s">
        <v>5853</v>
      </c>
      <c r="D4702" s="2" t="s">
        <v>2852</v>
      </c>
      <c r="E4702" s="2" t="s">
        <v>5851</v>
      </c>
      <c r="F4702" s="2" t="s">
        <v>27</v>
      </c>
      <c r="G4702" s="2" t="s">
        <v>1696</v>
      </c>
      <c r="H4702" s="2" t="s">
        <v>1697</v>
      </c>
      <c r="N4702" s="2"/>
      <c r="O4702" s="2"/>
      <c r="P4702" s="2"/>
      <c r="Q4702" s="2"/>
      <c r="R4702" s="2"/>
      <c r="T4702" s="2"/>
      <c r="V4702" s="3">
        <v>75013940400</v>
      </c>
    </row>
    <row r="4703" spans="1:22" ht="15">
      <c r="A4703" s="2" t="s">
        <v>2284</v>
      </c>
      <c r="B4703" s="3" t="str">
        <f t="shared" si="73"/>
        <v>***42326334**</v>
      </c>
      <c r="C4703" s="2" t="s">
        <v>5853</v>
      </c>
      <c r="D4703" s="2" t="s">
        <v>1630</v>
      </c>
      <c r="E4703" s="2" t="s">
        <v>5852</v>
      </c>
      <c r="F4703" s="2" t="s">
        <v>19</v>
      </c>
      <c r="G4703" s="2" t="s">
        <v>163</v>
      </c>
      <c r="H4703" s="2" t="s">
        <v>164</v>
      </c>
      <c r="N4703" s="2"/>
      <c r="O4703" s="2"/>
      <c r="P4703" s="2"/>
      <c r="Q4703" s="2"/>
      <c r="R4703" s="2"/>
      <c r="S4703" s="3">
        <v>8626519486</v>
      </c>
      <c r="T4703" s="2"/>
      <c r="V4703" s="3">
        <v>80942326334</v>
      </c>
    </row>
    <row r="4704" spans="1:22" ht="15">
      <c r="A4704" s="2" t="s">
        <v>2249</v>
      </c>
      <c r="B4704" s="3" t="str">
        <f t="shared" si="73"/>
        <v>***8256422**</v>
      </c>
      <c r="C4704" s="2" t="s">
        <v>5853</v>
      </c>
      <c r="D4704" s="2" t="s">
        <v>1630</v>
      </c>
      <c r="E4704" s="2" t="s">
        <v>5852</v>
      </c>
      <c r="F4704" s="2" t="s">
        <v>19</v>
      </c>
      <c r="G4704" s="2" t="s">
        <v>12</v>
      </c>
      <c r="H4704" s="2" t="s">
        <v>13</v>
      </c>
      <c r="N4704" s="2"/>
      <c r="O4704" s="2"/>
      <c r="P4704" s="2"/>
      <c r="Q4704" s="2"/>
      <c r="R4704" s="2"/>
      <c r="S4704" s="3">
        <v>9248256422</v>
      </c>
      <c r="T4704" s="2"/>
      <c r="V4704" s="3">
        <v>9248256422</v>
      </c>
    </row>
    <row r="4705" spans="1:22" ht="15">
      <c r="A4705" s="2" t="s">
        <v>70</v>
      </c>
      <c r="B4705" s="3" t="str">
        <f t="shared" si="73"/>
        <v>***95922434**</v>
      </c>
      <c r="C4705" s="2" t="s">
        <v>5853</v>
      </c>
      <c r="D4705" s="2" t="s">
        <v>10</v>
      </c>
      <c r="E4705" s="2" t="s">
        <v>5852</v>
      </c>
      <c r="F4705" s="2" t="s">
        <v>19</v>
      </c>
      <c r="G4705" s="2" t="s">
        <v>41</v>
      </c>
      <c r="H4705" s="2" t="s">
        <v>42</v>
      </c>
      <c r="N4705" s="2"/>
      <c r="O4705" s="2"/>
      <c r="P4705" s="2"/>
      <c r="Q4705" s="2"/>
      <c r="R4705" s="2"/>
      <c r="S4705" s="3">
        <v>8977137454</v>
      </c>
      <c r="T4705" s="2"/>
      <c r="V4705" s="3">
        <v>33095922434</v>
      </c>
    </row>
    <row r="4706" spans="1:22" ht="15">
      <c r="A4706" s="2" t="s">
        <v>2209</v>
      </c>
      <c r="B4706" s="3" t="str">
        <f t="shared" si="73"/>
        <v>***13510497**</v>
      </c>
      <c r="C4706" s="2" t="s">
        <v>18</v>
      </c>
      <c r="D4706" s="2" t="s">
        <v>1630</v>
      </c>
      <c r="E4706" s="2" t="s">
        <v>5852</v>
      </c>
      <c r="F4706" s="2" t="s">
        <v>19</v>
      </c>
      <c r="G4706" s="2" t="s">
        <v>33</v>
      </c>
      <c r="H4706" s="2" t="s">
        <v>21</v>
      </c>
      <c r="N4706" s="2"/>
      <c r="O4706" s="2"/>
      <c r="P4706" s="2"/>
      <c r="Q4706" s="2"/>
      <c r="R4706" s="2"/>
      <c r="S4706" s="3">
        <v>12232209407</v>
      </c>
      <c r="T4706" s="2"/>
      <c r="V4706" s="3">
        <v>39213510497</v>
      </c>
    </row>
    <row r="4707" spans="1:22" ht="15">
      <c r="A4707" s="2" t="s">
        <v>4485</v>
      </c>
      <c r="B4707" s="3" t="str">
        <f t="shared" si="73"/>
        <v>***5323308**</v>
      </c>
      <c r="C4707" s="2" t="s">
        <v>5853</v>
      </c>
      <c r="D4707" s="2" t="s">
        <v>3616</v>
      </c>
      <c r="E4707" s="2" t="s">
        <v>5851</v>
      </c>
      <c r="F4707" s="2" t="s">
        <v>27</v>
      </c>
      <c r="G4707" s="2" t="s">
        <v>20</v>
      </c>
      <c r="H4707" s="2" t="s">
        <v>21</v>
      </c>
      <c r="N4707" s="2"/>
      <c r="O4707" s="2"/>
      <c r="P4707" s="2"/>
      <c r="Q4707" s="2"/>
      <c r="R4707" s="2"/>
      <c r="T4707" s="2"/>
      <c r="V4707" s="3">
        <v>5225323308</v>
      </c>
    </row>
    <row r="4708" spans="1:22" ht="15">
      <c r="A4708" s="2" t="s">
        <v>4550</v>
      </c>
      <c r="B4708" s="3" t="str">
        <f t="shared" si="73"/>
        <v>***589521**</v>
      </c>
      <c r="C4708" s="2" t="s">
        <v>5853</v>
      </c>
      <c r="D4708" s="2" t="s">
        <v>3616</v>
      </c>
      <c r="E4708" s="2" t="s">
        <v>5851</v>
      </c>
      <c r="F4708" s="2" t="s">
        <v>27</v>
      </c>
      <c r="G4708" s="2" t="s">
        <v>33</v>
      </c>
      <c r="H4708" s="2" t="s">
        <v>21</v>
      </c>
      <c r="N4708" s="2"/>
      <c r="O4708" s="2"/>
      <c r="P4708" s="2"/>
      <c r="Q4708" s="2"/>
      <c r="R4708" s="2"/>
      <c r="T4708" s="2"/>
      <c r="V4708" s="3">
        <v>905589521</v>
      </c>
    </row>
    <row r="4709" spans="1:22" ht="15">
      <c r="A4709" s="2" t="s">
        <v>4906</v>
      </c>
      <c r="B4709" s="3" t="str">
        <f t="shared" si="73"/>
        <v>***26583870**</v>
      </c>
      <c r="C4709" s="2" t="s">
        <v>5853</v>
      </c>
      <c r="D4709" s="2" t="s">
        <v>3616</v>
      </c>
      <c r="E4709" s="2" t="s">
        <v>5852</v>
      </c>
      <c r="F4709" s="2" t="s">
        <v>19</v>
      </c>
      <c r="G4709" s="2" t="s">
        <v>349</v>
      </c>
      <c r="H4709" s="2" t="s">
        <v>151</v>
      </c>
      <c r="N4709" s="2"/>
      <c r="O4709" s="2"/>
      <c r="P4709" s="2"/>
      <c r="Q4709" s="2"/>
      <c r="R4709" s="2"/>
      <c r="T4709" s="2"/>
      <c r="V4709" s="3">
        <v>16926583870</v>
      </c>
    </row>
    <row r="4710" spans="1:22" ht="15">
      <c r="A4710" s="2" t="s">
        <v>3704</v>
      </c>
      <c r="B4710" s="3" t="str">
        <f t="shared" si="73"/>
        <v>***4567424**</v>
      </c>
      <c r="C4710" s="2" t="s">
        <v>5853</v>
      </c>
      <c r="D4710" s="2" t="s">
        <v>3616</v>
      </c>
      <c r="E4710" s="2" t="s">
        <v>5851</v>
      </c>
      <c r="F4710" s="2" t="s">
        <v>27</v>
      </c>
      <c r="G4710" s="2" t="s">
        <v>28</v>
      </c>
      <c r="H4710" s="2" t="s">
        <v>29</v>
      </c>
      <c r="N4710" s="2"/>
      <c r="O4710" s="2"/>
      <c r="P4710" s="2"/>
      <c r="Q4710" s="2"/>
      <c r="R4710" s="2"/>
      <c r="T4710" s="2"/>
      <c r="V4710" s="3">
        <v>7794567424</v>
      </c>
    </row>
    <row r="4711" spans="1:22" ht="15">
      <c r="A4711" s="2" t="s">
        <v>568</v>
      </c>
      <c r="B4711" s="3" t="str">
        <f t="shared" si="73"/>
        <v>***2506440**</v>
      </c>
      <c r="C4711" s="2" t="s">
        <v>5853</v>
      </c>
      <c r="D4711" s="2" t="s">
        <v>307</v>
      </c>
      <c r="E4711" s="2" t="s">
        <v>5851</v>
      </c>
      <c r="F4711" s="2" t="s">
        <v>19</v>
      </c>
      <c r="G4711" s="2" t="s">
        <v>308</v>
      </c>
      <c r="H4711" s="2" t="s">
        <v>309</v>
      </c>
      <c r="N4711" s="2"/>
      <c r="O4711" s="2"/>
      <c r="P4711" s="2"/>
      <c r="Q4711" s="2"/>
      <c r="R4711" s="2"/>
      <c r="S4711" s="3">
        <v>95766693591</v>
      </c>
      <c r="T4711" s="2"/>
      <c r="V4711" s="3">
        <v>6242506440</v>
      </c>
    </row>
    <row r="4712" spans="1:22" ht="15">
      <c r="A4712" s="2" t="s">
        <v>4937</v>
      </c>
      <c r="B4712" s="3" t="str">
        <f t="shared" si="73"/>
        <v>***0168312**</v>
      </c>
      <c r="C4712" s="2" t="s">
        <v>5853</v>
      </c>
      <c r="D4712" s="2" t="s">
        <v>3616</v>
      </c>
      <c r="E4712" s="2" t="s">
        <v>5851</v>
      </c>
      <c r="F4712" s="2" t="s">
        <v>27</v>
      </c>
      <c r="G4712" s="2" t="s">
        <v>33</v>
      </c>
      <c r="H4712" s="2" t="s">
        <v>21</v>
      </c>
      <c r="N4712" s="2"/>
      <c r="O4712" s="2"/>
      <c r="P4712" s="2"/>
      <c r="Q4712" s="2"/>
      <c r="R4712" s="2"/>
      <c r="T4712" s="2"/>
      <c r="V4712" s="3">
        <v>4260168312</v>
      </c>
    </row>
    <row r="4713" spans="1:22" ht="15">
      <c r="A4713" s="2" t="s">
        <v>69</v>
      </c>
      <c r="B4713" s="3" t="str">
        <f t="shared" si="73"/>
        <v>***9839407**</v>
      </c>
      <c r="C4713" s="2" t="s">
        <v>5853</v>
      </c>
      <c r="D4713" s="2" t="s">
        <v>10</v>
      </c>
      <c r="E4713" s="2" t="s">
        <v>5851</v>
      </c>
      <c r="F4713" s="2" t="s">
        <v>11</v>
      </c>
      <c r="G4713" s="2" t="s">
        <v>23</v>
      </c>
      <c r="H4713" s="2" t="s">
        <v>24</v>
      </c>
      <c r="N4713" s="2"/>
      <c r="O4713" s="2"/>
      <c r="P4713" s="2"/>
      <c r="Q4713" s="2"/>
      <c r="R4713" s="2"/>
      <c r="S4713" s="3">
        <v>7512760493</v>
      </c>
      <c r="T4713" s="2"/>
      <c r="V4713" s="3">
        <v>5829839407</v>
      </c>
    </row>
    <row r="4714" spans="1:22" ht="15">
      <c r="A4714" s="2" t="s">
        <v>2396</v>
      </c>
      <c r="B4714" s="3" t="str">
        <f t="shared" si="73"/>
        <v>***8575430**</v>
      </c>
      <c r="C4714" s="2" t="s">
        <v>5853</v>
      </c>
      <c r="D4714" s="2" t="s">
        <v>1630</v>
      </c>
      <c r="E4714" s="2" t="s">
        <v>5851</v>
      </c>
      <c r="F4714" s="2" t="s">
        <v>19</v>
      </c>
      <c r="G4714" s="2" t="s">
        <v>1656</v>
      </c>
      <c r="H4714" s="2" t="s">
        <v>1657</v>
      </c>
      <c r="N4714" s="2"/>
      <c r="O4714" s="2"/>
      <c r="P4714" s="2"/>
      <c r="Q4714" s="2"/>
      <c r="R4714" s="2"/>
      <c r="S4714" s="3">
        <v>2529832382</v>
      </c>
      <c r="T4714" s="2"/>
      <c r="V4714" s="3">
        <v>2558575430</v>
      </c>
    </row>
    <row r="4715" spans="1:22" ht="15">
      <c r="A4715" s="2" t="s">
        <v>5649</v>
      </c>
      <c r="B4715" s="3" t="str">
        <f t="shared" si="73"/>
        <v>***9287405**</v>
      </c>
      <c r="D4715" s="2" t="s">
        <v>5100</v>
      </c>
      <c r="E4715" s="2" t="s">
        <v>5852</v>
      </c>
      <c r="F4715" s="2" t="s">
        <v>19</v>
      </c>
      <c r="G4715" s="2" t="s">
        <v>121</v>
      </c>
      <c r="H4715" s="2" t="s">
        <v>122</v>
      </c>
      <c r="N4715" s="2"/>
      <c r="O4715" s="2"/>
      <c r="P4715" s="2"/>
      <c r="Q4715" s="2"/>
      <c r="R4715" s="2"/>
      <c r="T4715" s="2"/>
      <c r="V4715" s="3">
        <v>3429287405</v>
      </c>
    </row>
    <row r="4716" spans="1:22" ht="15">
      <c r="A4716" s="2" t="s">
        <v>3548</v>
      </c>
      <c r="B4716" s="3" t="str">
        <f t="shared" si="73"/>
        <v>***83675472**</v>
      </c>
      <c r="C4716" s="2" t="s">
        <v>18</v>
      </c>
      <c r="D4716" s="2" t="s">
        <v>2628</v>
      </c>
      <c r="E4716" s="2" t="s">
        <v>5852</v>
      </c>
      <c r="F4716" s="2" t="s">
        <v>19</v>
      </c>
      <c r="G4716" s="2" t="s">
        <v>158</v>
      </c>
      <c r="H4716" s="2" t="s">
        <v>60</v>
      </c>
      <c r="N4716" s="2"/>
      <c r="O4716" s="2"/>
      <c r="P4716" s="2"/>
      <c r="Q4716" s="2"/>
      <c r="R4716" s="2"/>
      <c r="T4716" s="2"/>
      <c r="V4716" s="3">
        <v>92283675472</v>
      </c>
    </row>
    <row r="4717" spans="1:22" ht="15">
      <c r="A4717" s="2" t="s">
        <v>2150</v>
      </c>
      <c r="B4717" s="3" t="str">
        <f t="shared" si="73"/>
        <v>***6267418**</v>
      </c>
      <c r="C4717" s="2" t="s">
        <v>5853</v>
      </c>
      <c r="D4717" s="2" t="s">
        <v>1630</v>
      </c>
      <c r="E4717" s="2" t="s">
        <v>5851</v>
      </c>
      <c r="F4717" s="2" t="s">
        <v>27</v>
      </c>
      <c r="G4717" s="2" t="s">
        <v>1656</v>
      </c>
      <c r="H4717" s="2" t="s">
        <v>1657</v>
      </c>
      <c r="N4717" s="2"/>
      <c r="O4717" s="2"/>
      <c r="P4717" s="2"/>
      <c r="Q4717" s="2"/>
      <c r="R4717" s="2"/>
      <c r="S4717" s="3">
        <v>26032358852</v>
      </c>
      <c r="T4717" s="2"/>
      <c r="V4717" s="3">
        <v>7306267418</v>
      </c>
    </row>
    <row r="4718" spans="1:22" ht="15">
      <c r="A4718" s="2" t="s">
        <v>170</v>
      </c>
      <c r="B4718" s="3" t="str">
        <f t="shared" si="73"/>
        <v>***94965487**</v>
      </c>
      <c r="C4718" s="2" t="s">
        <v>5853</v>
      </c>
      <c r="D4718" s="2" t="s">
        <v>149</v>
      </c>
      <c r="E4718" s="2" t="s">
        <v>5852</v>
      </c>
      <c r="F4718" s="2" t="s">
        <v>19</v>
      </c>
      <c r="G4718" s="2" t="s">
        <v>63</v>
      </c>
      <c r="H4718" s="2" t="s">
        <v>64</v>
      </c>
      <c r="N4718" s="2"/>
      <c r="O4718" s="2"/>
      <c r="P4718" s="2"/>
      <c r="Q4718" s="2"/>
      <c r="R4718" s="2"/>
      <c r="S4718" s="3">
        <v>4622461404</v>
      </c>
      <c r="T4718" s="2"/>
      <c r="V4718" s="3">
        <v>25794965487</v>
      </c>
    </row>
    <row r="4719" spans="1:22" ht="15">
      <c r="A4719" s="2" t="s">
        <v>649</v>
      </c>
      <c r="B4719" s="3" t="str">
        <f t="shared" si="73"/>
        <v>***66813461**</v>
      </c>
      <c r="C4719" s="2" t="s">
        <v>5853</v>
      </c>
      <c r="D4719" s="2" t="s">
        <v>583</v>
      </c>
      <c r="E4719" s="2" t="s">
        <v>5851</v>
      </c>
      <c r="F4719" s="2" t="s">
        <v>19</v>
      </c>
      <c r="G4719" s="2" t="s">
        <v>84</v>
      </c>
      <c r="H4719" s="2" t="s">
        <v>85</v>
      </c>
      <c r="N4719" s="2"/>
      <c r="O4719" s="2"/>
      <c r="P4719" s="2"/>
      <c r="Q4719" s="2"/>
      <c r="R4719" s="2"/>
      <c r="S4719" s="3">
        <v>4034930489</v>
      </c>
      <c r="T4719" s="2"/>
      <c r="V4719" s="3">
        <v>11766813461</v>
      </c>
    </row>
    <row r="4720" spans="1:22" ht="15">
      <c r="A4720" s="2" t="s">
        <v>661</v>
      </c>
      <c r="B4720" s="3" t="str">
        <f t="shared" si="73"/>
        <v>***3833400**</v>
      </c>
      <c r="C4720" s="2" t="s">
        <v>5853</v>
      </c>
      <c r="D4720" s="2" t="s">
        <v>583</v>
      </c>
      <c r="E4720" s="2" t="s">
        <v>5851</v>
      </c>
      <c r="F4720" s="2" t="s">
        <v>27</v>
      </c>
      <c r="G4720" s="2" t="s">
        <v>33</v>
      </c>
      <c r="H4720" s="2" t="s">
        <v>21</v>
      </c>
      <c r="N4720" s="2"/>
      <c r="O4720" s="2"/>
      <c r="P4720" s="2"/>
      <c r="Q4720" s="2"/>
      <c r="R4720" s="2"/>
      <c r="S4720" s="3">
        <v>28582837453</v>
      </c>
      <c r="T4720" s="2"/>
      <c r="V4720" s="3">
        <v>4523833400</v>
      </c>
    </row>
    <row r="4721" spans="1:22" ht="15">
      <c r="A4721" s="2" t="s">
        <v>5575</v>
      </c>
      <c r="B4721" s="3" t="str">
        <f t="shared" si="73"/>
        <v>***1599476**</v>
      </c>
      <c r="D4721" s="2" t="s">
        <v>5100</v>
      </c>
      <c r="E4721" s="2" t="s">
        <v>5852</v>
      </c>
      <c r="F4721" s="2" t="s">
        <v>19</v>
      </c>
      <c r="G4721" s="2" t="s">
        <v>346</v>
      </c>
      <c r="H4721" s="2" t="s">
        <v>164</v>
      </c>
      <c r="N4721" s="2"/>
      <c r="O4721" s="2"/>
      <c r="P4721" s="2"/>
      <c r="Q4721" s="2"/>
      <c r="R4721" s="2"/>
      <c r="T4721" s="2"/>
      <c r="V4721" s="3">
        <v>2931599476</v>
      </c>
    </row>
    <row r="4722" spans="1:22" ht="15">
      <c r="A4722" s="2" t="s">
        <v>4150</v>
      </c>
      <c r="B4722" s="3" t="str">
        <f t="shared" si="73"/>
        <v>***6130485**</v>
      </c>
      <c r="C4722" s="2" t="s">
        <v>5853</v>
      </c>
      <c r="D4722" s="2" t="s">
        <v>3086</v>
      </c>
      <c r="E4722" s="2" t="s">
        <v>5851</v>
      </c>
      <c r="F4722" s="2" t="s">
        <v>19</v>
      </c>
      <c r="G4722" s="2" t="s">
        <v>41</v>
      </c>
      <c r="H4722" s="2" t="s">
        <v>42</v>
      </c>
      <c r="N4722" s="2"/>
      <c r="O4722" s="2"/>
      <c r="P4722" s="2"/>
      <c r="Q4722" s="2"/>
      <c r="R4722" s="2"/>
      <c r="T4722" s="2"/>
      <c r="V4722" s="3">
        <v>7736130485</v>
      </c>
    </row>
    <row r="4723" spans="1:22" ht="15">
      <c r="A4723" s="2" t="s">
        <v>675</v>
      </c>
      <c r="B4723" s="3" t="str">
        <f t="shared" si="73"/>
        <v>***8897480**</v>
      </c>
      <c r="C4723" s="2" t="s">
        <v>5853</v>
      </c>
      <c r="D4723" s="2" t="s">
        <v>583</v>
      </c>
      <c r="E4723" s="2" t="s">
        <v>5851</v>
      </c>
      <c r="F4723" s="2" t="s">
        <v>27</v>
      </c>
      <c r="G4723" s="2" t="s">
        <v>33</v>
      </c>
      <c r="H4723" s="2" t="s">
        <v>21</v>
      </c>
      <c r="N4723" s="2"/>
      <c r="O4723" s="2"/>
      <c r="P4723" s="2"/>
      <c r="Q4723" s="2"/>
      <c r="R4723" s="2"/>
      <c r="S4723" s="3">
        <v>6835313447</v>
      </c>
      <c r="T4723" s="2"/>
      <c r="V4723" s="3">
        <v>4088897480</v>
      </c>
    </row>
    <row r="4724" spans="1:22" ht="15">
      <c r="A4724" s="2" t="s">
        <v>3293</v>
      </c>
      <c r="B4724" s="3" t="str">
        <f t="shared" si="73"/>
        <v>***8650467**</v>
      </c>
      <c r="C4724" s="2" t="s">
        <v>5853</v>
      </c>
      <c r="D4724" s="2" t="s">
        <v>3086</v>
      </c>
      <c r="E4724" s="2" t="s">
        <v>5851</v>
      </c>
      <c r="F4724" s="2" t="s">
        <v>11</v>
      </c>
      <c r="G4724" s="2" t="s">
        <v>59</v>
      </c>
      <c r="H4724" s="2" t="s">
        <v>60</v>
      </c>
      <c r="N4724" s="2"/>
      <c r="O4724" s="2"/>
      <c r="P4724" s="2"/>
      <c r="Q4724" s="2"/>
      <c r="R4724" s="2"/>
      <c r="T4724" s="2"/>
      <c r="V4724" s="3">
        <v>9198650467</v>
      </c>
    </row>
    <row r="4725" spans="1:22" ht="15">
      <c r="A4725" s="2" t="s">
        <v>1171</v>
      </c>
      <c r="B4725" s="3" t="str">
        <f t="shared" si="73"/>
        <v>***0188426**</v>
      </c>
      <c r="C4725" s="2" t="s">
        <v>5853</v>
      </c>
      <c r="D4725" s="2" t="s">
        <v>583</v>
      </c>
      <c r="E4725" s="2" t="s">
        <v>5851</v>
      </c>
      <c r="F4725" s="2" t="s">
        <v>11</v>
      </c>
      <c r="G4725" s="2" t="s">
        <v>63</v>
      </c>
      <c r="H4725" s="2" t="s">
        <v>64</v>
      </c>
      <c r="N4725" s="2"/>
      <c r="O4725" s="2"/>
      <c r="P4725" s="2"/>
      <c r="Q4725" s="2"/>
      <c r="R4725" s="2"/>
      <c r="S4725" s="3">
        <v>7758675433</v>
      </c>
      <c r="T4725" s="2"/>
      <c r="V4725" s="3">
        <v>7800188426</v>
      </c>
    </row>
    <row r="4726" spans="1:22" ht="15">
      <c r="A4726" s="2" t="s">
        <v>4209</v>
      </c>
      <c r="B4726" s="3" t="str">
        <f t="shared" si="73"/>
        <v>***4677340**</v>
      </c>
      <c r="C4726" s="2" t="s">
        <v>5853</v>
      </c>
      <c r="D4726" s="2" t="s">
        <v>3616</v>
      </c>
      <c r="E4726" s="2" t="s">
        <v>5851</v>
      </c>
      <c r="F4726" s="2" t="s">
        <v>27</v>
      </c>
      <c r="G4726" s="2" t="s">
        <v>33</v>
      </c>
      <c r="H4726" s="2" t="s">
        <v>21</v>
      </c>
      <c r="N4726" s="2"/>
      <c r="O4726" s="2"/>
      <c r="P4726" s="2"/>
      <c r="Q4726" s="2"/>
      <c r="R4726" s="2"/>
      <c r="T4726" s="2"/>
      <c r="V4726" s="3">
        <v>4814677340</v>
      </c>
    </row>
    <row r="4727" spans="1:22" ht="15">
      <c r="A4727" s="2" t="s">
        <v>1835</v>
      </c>
      <c r="B4727" s="3" t="str">
        <f t="shared" si="73"/>
        <v>***07968472**</v>
      </c>
      <c r="C4727" s="2" t="s">
        <v>18</v>
      </c>
      <c r="D4727" s="2" t="s">
        <v>1630</v>
      </c>
      <c r="E4727" s="2" t="s">
        <v>5852</v>
      </c>
      <c r="F4727" s="2" t="s">
        <v>19</v>
      </c>
      <c r="G4727" s="2" t="s">
        <v>308</v>
      </c>
      <c r="H4727" s="2" t="s">
        <v>309</v>
      </c>
      <c r="N4727" s="2"/>
      <c r="O4727" s="2"/>
      <c r="P4727" s="2"/>
      <c r="Q4727" s="2"/>
      <c r="R4727" s="2"/>
      <c r="S4727" s="3">
        <v>978645448</v>
      </c>
      <c r="T4727" s="2"/>
      <c r="V4727" s="3">
        <v>66007968472</v>
      </c>
    </row>
    <row r="4728" spans="1:22" ht="15">
      <c r="A4728" s="2" t="s">
        <v>5776</v>
      </c>
      <c r="B4728" s="3" t="str">
        <f t="shared" si="73"/>
        <v>***7152435**</v>
      </c>
      <c r="D4728" s="2" t="s">
        <v>5100</v>
      </c>
      <c r="E4728" s="2" t="s">
        <v>5852</v>
      </c>
      <c r="F4728" s="2" t="s">
        <v>19</v>
      </c>
      <c r="G4728" s="2" t="s">
        <v>12</v>
      </c>
      <c r="H4728" s="2" t="s">
        <v>13</v>
      </c>
      <c r="N4728" s="2"/>
      <c r="O4728" s="2"/>
      <c r="P4728" s="2"/>
      <c r="Q4728" s="2"/>
      <c r="R4728" s="2"/>
      <c r="T4728" s="2"/>
      <c r="V4728" s="3">
        <v>6567152435</v>
      </c>
    </row>
    <row r="4729" spans="1:22" ht="15">
      <c r="A4729" s="2" t="s">
        <v>3603</v>
      </c>
      <c r="B4729" s="3" t="str">
        <f t="shared" si="73"/>
        <v>***55250425**</v>
      </c>
      <c r="D4729" s="2" t="s">
        <v>2628</v>
      </c>
      <c r="E4729" s="2" t="s">
        <v>5852</v>
      </c>
      <c r="F4729" s="2" t="s">
        <v>19</v>
      </c>
      <c r="G4729" s="2" t="s">
        <v>158</v>
      </c>
      <c r="H4729" s="2" t="s">
        <v>60</v>
      </c>
      <c r="N4729" s="2"/>
      <c r="O4729" s="2"/>
      <c r="P4729" s="2"/>
      <c r="Q4729" s="2"/>
      <c r="R4729" s="2"/>
      <c r="T4729" s="2"/>
      <c r="V4729" s="3">
        <v>76355250425</v>
      </c>
    </row>
    <row r="4730" spans="1:22" ht="15">
      <c r="A4730" s="2" t="s">
        <v>3708</v>
      </c>
      <c r="B4730" s="3" t="str">
        <f t="shared" si="73"/>
        <v>***5327409**</v>
      </c>
      <c r="C4730" s="2" t="s">
        <v>5853</v>
      </c>
      <c r="D4730" s="2" t="s">
        <v>3616</v>
      </c>
      <c r="E4730" s="2" t="s">
        <v>5852</v>
      </c>
      <c r="F4730" s="2" t="s">
        <v>19</v>
      </c>
      <c r="G4730" s="2" t="s">
        <v>349</v>
      </c>
      <c r="H4730" s="2" t="s">
        <v>151</v>
      </c>
      <c r="N4730" s="2"/>
      <c r="O4730" s="2"/>
      <c r="P4730" s="2"/>
      <c r="Q4730" s="2"/>
      <c r="R4730" s="2"/>
      <c r="T4730" s="2"/>
      <c r="V4730" s="3">
        <v>5535327409</v>
      </c>
    </row>
    <row r="4731" spans="1:22" ht="15">
      <c r="A4731" s="2" t="s">
        <v>5577</v>
      </c>
      <c r="B4731" s="3" t="str">
        <f t="shared" si="73"/>
        <v>***63686449**</v>
      </c>
      <c r="D4731" s="2" t="s">
        <v>5100</v>
      </c>
      <c r="E4731" s="2" t="s">
        <v>5852</v>
      </c>
      <c r="F4731" s="2" t="s">
        <v>19</v>
      </c>
      <c r="G4731" s="2" t="s">
        <v>1724</v>
      </c>
      <c r="H4731" s="2" t="s">
        <v>1725</v>
      </c>
      <c r="N4731" s="2"/>
      <c r="O4731" s="2"/>
      <c r="P4731" s="2"/>
      <c r="Q4731" s="2"/>
      <c r="R4731" s="2"/>
      <c r="T4731" s="2"/>
      <c r="V4731" s="3">
        <v>74963686449</v>
      </c>
    </row>
    <row r="4732" spans="1:22" ht="15">
      <c r="A4732" s="2" t="s">
        <v>3468</v>
      </c>
      <c r="B4732" s="3" t="str">
        <f t="shared" si="73"/>
        <v>***1104485**</v>
      </c>
      <c r="C4732" s="2" t="s">
        <v>5853</v>
      </c>
      <c r="D4732" s="2" t="s">
        <v>2628</v>
      </c>
      <c r="E4732" s="2" t="s">
        <v>5851</v>
      </c>
      <c r="F4732" s="2" t="s">
        <v>11</v>
      </c>
      <c r="G4732" s="2" t="s">
        <v>308</v>
      </c>
      <c r="H4732" s="2" t="s">
        <v>309</v>
      </c>
      <c r="N4732" s="2"/>
      <c r="O4732" s="2"/>
      <c r="P4732" s="2"/>
      <c r="Q4732" s="2"/>
      <c r="R4732" s="2"/>
      <c r="T4732" s="2"/>
      <c r="V4732" s="3">
        <v>7951104485</v>
      </c>
    </row>
    <row r="4733" spans="1:22" ht="15">
      <c r="A4733" s="2" t="s">
        <v>2028</v>
      </c>
      <c r="B4733" s="3" t="str">
        <f t="shared" si="73"/>
        <v>***10290482**</v>
      </c>
      <c r="C4733" s="2" t="s">
        <v>5853</v>
      </c>
      <c r="D4733" s="2" t="s">
        <v>583</v>
      </c>
      <c r="E4733" s="2" t="s">
        <v>5851</v>
      </c>
      <c r="F4733" s="2" t="s">
        <v>27</v>
      </c>
      <c r="G4733" s="2" t="s">
        <v>33</v>
      </c>
      <c r="H4733" s="2" t="s">
        <v>21</v>
      </c>
      <c r="N4733" s="2"/>
      <c r="O4733" s="2"/>
      <c r="P4733" s="2"/>
      <c r="Q4733" s="2"/>
      <c r="R4733" s="2"/>
      <c r="S4733" s="3">
        <v>7226569477</v>
      </c>
      <c r="T4733" s="2"/>
      <c r="V4733" s="3">
        <v>74710290482</v>
      </c>
    </row>
    <row r="4734" spans="1:22" ht="15">
      <c r="A4734" s="2" t="s">
        <v>2577</v>
      </c>
      <c r="B4734" s="3" t="str">
        <f t="shared" si="73"/>
        <v>***1481460**</v>
      </c>
      <c r="C4734" s="2" t="s">
        <v>5853</v>
      </c>
      <c r="D4734" s="2" t="s">
        <v>1630</v>
      </c>
      <c r="E4734" s="2" t="s">
        <v>5851</v>
      </c>
      <c r="F4734" s="2" t="s">
        <v>27</v>
      </c>
      <c r="G4734" s="2" t="s">
        <v>1656</v>
      </c>
      <c r="H4734" s="2" t="s">
        <v>1657</v>
      </c>
      <c r="N4734" s="2"/>
      <c r="O4734" s="2"/>
      <c r="P4734" s="2"/>
      <c r="Q4734" s="2"/>
      <c r="R4734" s="2"/>
      <c r="S4734" s="3">
        <v>9659193408</v>
      </c>
      <c r="T4734" s="2"/>
      <c r="V4734" s="3">
        <v>6871481460</v>
      </c>
    </row>
    <row r="4735" spans="1:22" ht="15">
      <c r="A4735" s="2" t="s">
        <v>4621</v>
      </c>
      <c r="B4735" s="3" t="str">
        <f t="shared" si="73"/>
        <v>***81819465**</v>
      </c>
      <c r="C4735" s="2" t="s">
        <v>5853</v>
      </c>
      <c r="D4735" s="2" t="s">
        <v>3616</v>
      </c>
      <c r="E4735" s="2" t="s">
        <v>5851</v>
      </c>
      <c r="F4735" s="2" t="s">
        <v>27</v>
      </c>
      <c r="G4735" s="2" t="s">
        <v>20</v>
      </c>
      <c r="H4735" s="2" t="s">
        <v>21</v>
      </c>
      <c r="N4735" s="2"/>
      <c r="O4735" s="2"/>
      <c r="P4735" s="2"/>
      <c r="Q4735" s="2"/>
      <c r="R4735" s="2"/>
      <c r="T4735" s="2"/>
      <c r="V4735" s="3">
        <v>10181819465</v>
      </c>
    </row>
    <row r="4736" spans="1:22" ht="15">
      <c r="A4736" s="2" t="s">
        <v>1021</v>
      </c>
      <c r="B4736" s="3" t="str">
        <f t="shared" si="73"/>
        <v>***6077452**</v>
      </c>
      <c r="C4736" s="2" t="s">
        <v>5853</v>
      </c>
      <c r="D4736" s="2" t="s">
        <v>10</v>
      </c>
      <c r="E4736" s="2" t="s">
        <v>5851</v>
      </c>
      <c r="F4736" s="2" t="s">
        <v>19</v>
      </c>
      <c r="G4736" s="2" t="s">
        <v>115</v>
      </c>
      <c r="H4736" s="2" t="s">
        <v>116</v>
      </c>
      <c r="N4736" s="2"/>
      <c r="O4736" s="2"/>
      <c r="P4736" s="2"/>
      <c r="Q4736" s="2"/>
      <c r="R4736" s="2"/>
      <c r="S4736" s="3">
        <v>8474445469</v>
      </c>
      <c r="T4736" s="2"/>
      <c r="V4736" s="3">
        <v>7606077452</v>
      </c>
    </row>
    <row r="4737" spans="1:22" ht="15">
      <c r="A4737" s="2" t="s">
        <v>3895</v>
      </c>
      <c r="B4737" s="3" t="str">
        <f t="shared" si="73"/>
        <v>***46853466**</v>
      </c>
      <c r="C4737" s="2" t="s">
        <v>5853</v>
      </c>
      <c r="D4737" s="2" t="s">
        <v>3616</v>
      </c>
      <c r="E4737" s="2" t="s">
        <v>5851</v>
      </c>
      <c r="F4737" s="2" t="s">
        <v>27</v>
      </c>
      <c r="G4737" s="2" t="s">
        <v>33</v>
      </c>
      <c r="H4737" s="2" t="s">
        <v>21</v>
      </c>
      <c r="N4737" s="2"/>
      <c r="O4737" s="2"/>
      <c r="P4737" s="2"/>
      <c r="Q4737" s="2"/>
      <c r="R4737" s="2"/>
      <c r="T4737" s="2"/>
      <c r="V4737" s="3">
        <v>10146853466</v>
      </c>
    </row>
    <row r="4738" spans="1:22" ht="15">
      <c r="A4738" s="2" t="s">
        <v>1937</v>
      </c>
      <c r="B4738" s="3" t="str">
        <f t="shared" si="73"/>
        <v>***6430400**</v>
      </c>
      <c r="C4738" s="2" t="s">
        <v>5853</v>
      </c>
      <c r="D4738" s="2" t="s">
        <v>583</v>
      </c>
      <c r="E4738" s="2" t="s">
        <v>5851</v>
      </c>
      <c r="F4738" s="2" t="s">
        <v>27</v>
      </c>
      <c r="G4738" s="2" t="s">
        <v>33</v>
      </c>
      <c r="H4738" s="2" t="s">
        <v>21</v>
      </c>
      <c r="N4738" s="2"/>
      <c r="O4738" s="2"/>
      <c r="P4738" s="2"/>
      <c r="Q4738" s="2"/>
      <c r="R4738" s="2"/>
      <c r="S4738" s="3">
        <v>4455423494</v>
      </c>
      <c r="T4738" s="2"/>
      <c r="V4738" s="3">
        <v>3866430400</v>
      </c>
    </row>
    <row r="4739" spans="1:22" ht="15">
      <c r="A4739" s="2" t="s">
        <v>3654</v>
      </c>
      <c r="B4739" s="3" t="str">
        <f t="shared" si="73"/>
        <v>***21064490**</v>
      </c>
      <c r="C4739" s="2" t="s">
        <v>5853</v>
      </c>
      <c r="D4739" s="2" t="s">
        <v>3616</v>
      </c>
      <c r="E4739" s="2" t="s">
        <v>5851</v>
      </c>
      <c r="F4739" s="2" t="s">
        <v>27</v>
      </c>
      <c r="G4739" s="2" t="s">
        <v>20</v>
      </c>
      <c r="H4739" s="2" t="s">
        <v>21</v>
      </c>
      <c r="N4739" s="2"/>
      <c r="O4739" s="2"/>
      <c r="P4739" s="2"/>
      <c r="Q4739" s="2"/>
      <c r="R4739" s="2"/>
      <c r="T4739" s="2"/>
      <c r="V4739" s="3">
        <v>11521064490</v>
      </c>
    </row>
    <row r="4740" spans="1:22" ht="15">
      <c r="A4740" s="2" t="s">
        <v>345</v>
      </c>
      <c r="B4740" s="3" t="str">
        <f t="shared" si="73"/>
        <v>***61446320**</v>
      </c>
      <c r="C4740" s="2" t="s">
        <v>5853</v>
      </c>
      <c r="D4740" s="2" t="s">
        <v>307</v>
      </c>
      <c r="E4740" s="2" t="s">
        <v>5851</v>
      </c>
      <c r="F4740" s="2" t="s">
        <v>11</v>
      </c>
      <c r="G4740" s="2" t="s">
        <v>346</v>
      </c>
      <c r="H4740" s="2" t="s">
        <v>164</v>
      </c>
      <c r="N4740" s="2"/>
      <c r="O4740" s="2"/>
      <c r="P4740" s="2"/>
      <c r="Q4740" s="2"/>
      <c r="R4740" s="2"/>
      <c r="S4740" s="3">
        <v>24864714487</v>
      </c>
      <c r="T4740" s="2"/>
      <c r="V4740" s="3">
        <v>96461446320</v>
      </c>
    </row>
    <row r="4741" spans="1:22" ht="15">
      <c r="A4741" s="2" t="s">
        <v>389</v>
      </c>
      <c r="B4741" s="3" t="str">
        <f aca="true" t="shared" si="74" ref="B4741:B4804">"***"&amp;MID(V4741,4,9)&amp;"**"</f>
        <v>***77321415**</v>
      </c>
      <c r="C4741" s="2" t="s">
        <v>5853</v>
      </c>
      <c r="D4741" s="2" t="s">
        <v>307</v>
      </c>
      <c r="E4741" s="2" t="s">
        <v>5851</v>
      </c>
      <c r="F4741" s="2" t="s">
        <v>27</v>
      </c>
      <c r="G4741" s="2" t="s">
        <v>20</v>
      </c>
      <c r="H4741" s="2" t="s">
        <v>21</v>
      </c>
      <c r="N4741" s="2"/>
      <c r="O4741" s="2"/>
      <c r="P4741" s="2"/>
      <c r="Q4741" s="2"/>
      <c r="R4741" s="2"/>
      <c r="S4741" s="3">
        <v>6249929347</v>
      </c>
      <c r="T4741" s="2"/>
      <c r="V4741" s="3">
        <v>98877321415</v>
      </c>
    </row>
    <row r="4742" spans="1:22" ht="15">
      <c r="A4742" s="2" t="s">
        <v>3825</v>
      </c>
      <c r="B4742" s="3" t="str">
        <f t="shared" si="74"/>
        <v>***9907470**</v>
      </c>
      <c r="C4742" s="2" t="s">
        <v>5853</v>
      </c>
      <c r="D4742" s="2" t="s">
        <v>3616</v>
      </c>
      <c r="E4742" s="2" t="s">
        <v>5851</v>
      </c>
      <c r="F4742" s="2" t="s">
        <v>27</v>
      </c>
      <c r="G4742" s="2" t="s">
        <v>33</v>
      </c>
      <c r="H4742" s="2" t="s">
        <v>21</v>
      </c>
      <c r="N4742" s="2"/>
      <c r="O4742" s="2"/>
      <c r="P4742" s="2"/>
      <c r="Q4742" s="2"/>
      <c r="R4742" s="2"/>
      <c r="T4742" s="2"/>
      <c r="V4742" s="3">
        <v>7489907470</v>
      </c>
    </row>
    <row r="4743" spans="1:22" ht="15">
      <c r="A4743" s="2" t="s">
        <v>1984</v>
      </c>
      <c r="B4743" s="3" t="str">
        <f t="shared" si="74"/>
        <v>***150313**</v>
      </c>
      <c r="C4743" s="2" t="s">
        <v>5853</v>
      </c>
      <c r="D4743" s="2" t="s">
        <v>583</v>
      </c>
      <c r="E4743" s="2" t="s">
        <v>5851</v>
      </c>
      <c r="F4743" s="2" t="s">
        <v>27</v>
      </c>
      <c r="G4743" s="2" t="s">
        <v>33</v>
      </c>
      <c r="H4743" s="2" t="s">
        <v>21</v>
      </c>
      <c r="N4743" s="2"/>
      <c r="O4743" s="2"/>
      <c r="P4743" s="2"/>
      <c r="Q4743" s="2"/>
      <c r="R4743" s="2"/>
      <c r="S4743" s="3">
        <v>7895198440</v>
      </c>
      <c r="T4743" s="2"/>
      <c r="V4743" s="3">
        <v>108150313</v>
      </c>
    </row>
    <row r="4744" spans="1:22" ht="15">
      <c r="A4744" s="2" t="s">
        <v>2576</v>
      </c>
      <c r="B4744" s="3" t="str">
        <f t="shared" si="74"/>
        <v>***6867447**</v>
      </c>
      <c r="C4744" s="2" t="s">
        <v>5853</v>
      </c>
      <c r="D4744" s="2" t="s">
        <v>1630</v>
      </c>
      <c r="E4744" s="2" t="s">
        <v>5851</v>
      </c>
      <c r="F4744" s="2" t="s">
        <v>19</v>
      </c>
      <c r="G4744" s="2" t="s">
        <v>41</v>
      </c>
      <c r="H4744" s="2" t="s">
        <v>42</v>
      </c>
      <c r="N4744" s="2"/>
      <c r="O4744" s="2"/>
      <c r="P4744" s="2"/>
      <c r="Q4744" s="2"/>
      <c r="R4744" s="2"/>
      <c r="S4744" s="3">
        <v>8685705401</v>
      </c>
      <c r="T4744" s="2"/>
      <c r="V4744" s="3">
        <v>9046867447</v>
      </c>
    </row>
    <row r="4745" spans="1:22" ht="15">
      <c r="A4745" s="2" t="s">
        <v>4154</v>
      </c>
      <c r="B4745" s="3" t="str">
        <f t="shared" si="74"/>
        <v>***9796400**</v>
      </c>
      <c r="C4745" s="2" t="s">
        <v>5853</v>
      </c>
      <c r="D4745" s="2" t="s">
        <v>3086</v>
      </c>
      <c r="E4745" s="2" t="s">
        <v>5852</v>
      </c>
      <c r="F4745" s="2" t="s">
        <v>19</v>
      </c>
      <c r="G4745" s="2" t="s">
        <v>33</v>
      </c>
      <c r="H4745" s="2" t="s">
        <v>21</v>
      </c>
      <c r="N4745" s="2"/>
      <c r="O4745" s="2"/>
      <c r="P4745" s="2"/>
      <c r="Q4745" s="2"/>
      <c r="R4745" s="2"/>
      <c r="T4745" s="2"/>
      <c r="V4745" s="3">
        <v>2259796400</v>
      </c>
    </row>
    <row r="4746" spans="1:22" ht="15">
      <c r="A4746" s="2" t="s">
        <v>5409</v>
      </c>
      <c r="B4746" s="3" t="str">
        <f t="shared" si="74"/>
        <v>***0223486**</v>
      </c>
      <c r="C4746" s="2" t="s">
        <v>5853</v>
      </c>
      <c r="D4746" s="2" t="s">
        <v>5100</v>
      </c>
      <c r="E4746" s="2" t="s">
        <v>5851</v>
      </c>
      <c r="F4746" s="2" t="s">
        <v>11</v>
      </c>
      <c r="G4746" s="2" t="s">
        <v>1696</v>
      </c>
      <c r="H4746" s="2" t="s">
        <v>1697</v>
      </c>
      <c r="N4746" s="2"/>
      <c r="O4746" s="2"/>
      <c r="P4746" s="2"/>
      <c r="Q4746" s="2"/>
      <c r="R4746" s="2"/>
      <c r="T4746" s="2"/>
      <c r="V4746" s="3">
        <v>8650223486</v>
      </c>
    </row>
    <row r="4747" spans="1:22" ht="15">
      <c r="A4747" s="2" t="s">
        <v>5341</v>
      </c>
      <c r="B4747" s="3" t="str">
        <f t="shared" si="74"/>
        <v>***8930495**</v>
      </c>
      <c r="C4747" s="2" t="s">
        <v>5853</v>
      </c>
      <c r="D4747" s="2" t="s">
        <v>5100</v>
      </c>
      <c r="E4747" s="2" t="s">
        <v>5851</v>
      </c>
      <c r="F4747" s="2" t="s">
        <v>27</v>
      </c>
      <c r="G4747" s="2" t="s">
        <v>63</v>
      </c>
      <c r="H4747" s="2" t="s">
        <v>64</v>
      </c>
      <c r="N4747" s="2"/>
      <c r="O4747" s="2"/>
      <c r="P4747" s="2"/>
      <c r="Q4747" s="2"/>
      <c r="R4747" s="2"/>
      <c r="T4747" s="2"/>
      <c r="V4747" s="3">
        <v>8728930495</v>
      </c>
    </row>
    <row r="4748" spans="1:22" ht="15">
      <c r="A4748" s="2" t="s">
        <v>4939</v>
      </c>
      <c r="B4748" s="3" t="str">
        <f t="shared" si="74"/>
        <v>***40475757**</v>
      </c>
      <c r="C4748" s="2" t="s">
        <v>5853</v>
      </c>
      <c r="D4748" s="2" t="s">
        <v>3616</v>
      </c>
      <c r="E4748" s="2" t="s">
        <v>5851</v>
      </c>
      <c r="F4748" s="2" t="s">
        <v>27</v>
      </c>
      <c r="G4748" s="2" t="s">
        <v>33</v>
      </c>
      <c r="H4748" s="2" t="s">
        <v>21</v>
      </c>
      <c r="N4748" s="2"/>
      <c r="O4748" s="2"/>
      <c r="P4748" s="2"/>
      <c r="Q4748" s="2"/>
      <c r="R4748" s="2"/>
      <c r="T4748" s="2"/>
      <c r="V4748" s="3">
        <v>12240475757</v>
      </c>
    </row>
    <row r="4749" spans="1:22" ht="15">
      <c r="A4749" s="2" t="s">
        <v>1356</v>
      </c>
      <c r="B4749" s="3" t="str">
        <f t="shared" si="74"/>
        <v>***7105493**</v>
      </c>
      <c r="C4749" s="2" t="s">
        <v>5853</v>
      </c>
      <c r="D4749" s="2" t="s">
        <v>583</v>
      </c>
      <c r="E4749" s="2" t="s">
        <v>5851</v>
      </c>
      <c r="F4749" s="2" t="s">
        <v>11</v>
      </c>
      <c r="G4749" s="2" t="s">
        <v>63</v>
      </c>
      <c r="H4749" s="2" t="s">
        <v>64</v>
      </c>
      <c r="N4749" s="2"/>
      <c r="O4749" s="2"/>
      <c r="P4749" s="2"/>
      <c r="Q4749" s="2"/>
      <c r="R4749" s="2"/>
      <c r="S4749" s="3">
        <v>3514828490</v>
      </c>
      <c r="T4749" s="2"/>
      <c r="V4749" s="3">
        <v>3847105493</v>
      </c>
    </row>
    <row r="4750" spans="1:22" ht="15">
      <c r="A4750" s="2" t="s">
        <v>3062</v>
      </c>
      <c r="B4750" s="3" t="str">
        <f t="shared" si="74"/>
        <v>***6742499**</v>
      </c>
      <c r="C4750" s="2" t="s">
        <v>5853</v>
      </c>
      <c r="D4750" s="2" t="s">
        <v>2852</v>
      </c>
      <c r="E4750" s="2" t="s">
        <v>5851</v>
      </c>
      <c r="F4750" s="2" t="s">
        <v>27</v>
      </c>
      <c r="G4750" s="2" t="s">
        <v>1696</v>
      </c>
      <c r="H4750" s="2" t="s">
        <v>1697</v>
      </c>
      <c r="N4750" s="2"/>
      <c r="O4750" s="2"/>
      <c r="P4750" s="2"/>
      <c r="Q4750" s="2"/>
      <c r="R4750" s="2"/>
      <c r="T4750" s="2"/>
      <c r="V4750" s="3">
        <v>9506742499</v>
      </c>
    </row>
    <row r="4751" spans="1:22" ht="15">
      <c r="A4751" s="2" t="s">
        <v>1801</v>
      </c>
      <c r="B4751" s="3" t="str">
        <f t="shared" si="74"/>
        <v>***014451**</v>
      </c>
      <c r="C4751" s="2" t="s">
        <v>5853</v>
      </c>
      <c r="D4751" s="2" t="s">
        <v>1630</v>
      </c>
      <c r="E4751" s="2" t="s">
        <v>5851</v>
      </c>
      <c r="F4751" s="2" t="s">
        <v>27</v>
      </c>
      <c r="G4751" s="2" t="s">
        <v>1656</v>
      </c>
      <c r="H4751" s="2" t="s">
        <v>1657</v>
      </c>
      <c r="N4751" s="2"/>
      <c r="O4751" s="2"/>
      <c r="P4751" s="2"/>
      <c r="Q4751" s="2"/>
      <c r="R4751" s="2"/>
      <c r="S4751" s="3">
        <v>792529405</v>
      </c>
      <c r="T4751" s="2"/>
      <c r="V4751" s="3">
        <v>819014451</v>
      </c>
    </row>
    <row r="4752" spans="1:22" ht="15">
      <c r="A4752" s="2" t="s">
        <v>2705</v>
      </c>
      <c r="B4752" s="3" t="str">
        <f t="shared" si="74"/>
        <v>***93346487**</v>
      </c>
      <c r="C4752" s="2" t="s">
        <v>5853</v>
      </c>
      <c r="D4752" s="2" t="s">
        <v>2628</v>
      </c>
      <c r="E4752" s="2" t="s">
        <v>5851</v>
      </c>
      <c r="F4752" s="2" t="s">
        <v>11</v>
      </c>
      <c r="G4752" s="2" t="s">
        <v>308</v>
      </c>
      <c r="H4752" s="2" t="s">
        <v>309</v>
      </c>
      <c r="N4752" s="2"/>
      <c r="O4752" s="2"/>
      <c r="P4752" s="2"/>
      <c r="Q4752" s="2"/>
      <c r="R4752" s="2"/>
      <c r="S4752" s="3">
        <v>7342629499</v>
      </c>
      <c r="T4752" s="2"/>
      <c r="V4752" s="3">
        <v>59893346487</v>
      </c>
    </row>
    <row r="4753" spans="1:22" ht="15">
      <c r="A4753" s="2" t="s">
        <v>2282</v>
      </c>
      <c r="B4753" s="3" t="str">
        <f t="shared" si="74"/>
        <v>***43215472**</v>
      </c>
      <c r="C4753" s="2" t="s">
        <v>5853</v>
      </c>
      <c r="D4753" s="2" t="s">
        <v>1630</v>
      </c>
      <c r="E4753" s="2" t="s">
        <v>5852</v>
      </c>
      <c r="F4753" s="2" t="s">
        <v>19</v>
      </c>
      <c r="G4753" s="2" t="s">
        <v>1724</v>
      </c>
      <c r="H4753" s="2" t="s">
        <v>1725</v>
      </c>
      <c r="N4753" s="2"/>
      <c r="O4753" s="2"/>
      <c r="P4753" s="2"/>
      <c r="Q4753" s="2"/>
      <c r="R4753" s="2"/>
      <c r="S4753" s="3">
        <v>12004977400</v>
      </c>
      <c r="T4753" s="2"/>
      <c r="V4753" s="3">
        <v>29543215472</v>
      </c>
    </row>
    <row r="4754" spans="1:22" ht="15">
      <c r="A4754" s="2" t="s">
        <v>2702</v>
      </c>
      <c r="B4754" s="3" t="str">
        <f t="shared" si="74"/>
        <v>***0603403**</v>
      </c>
      <c r="C4754" s="2" t="s">
        <v>5853</v>
      </c>
      <c r="D4754" s="2" t="s">
        <v>2628</v>
      </c>
      <c r="E4754" s="2" t="s">
        <v>5851</v>
      </c>
      <c r="F4754" s="2" t="s">
        <v>27</v>
      </c>
      <c r="G4754" s="2" t="s">
        <v>2629</v>
      </c>
      <c r="H4754" s="2" t="s">
        <v>2630</v>
      </c>
      <c r="N4754" s="2"/>
      <c r="O4754" s="2"/>
      <c r="P4754" s="2"/>
      <c r="Q4754" s="2"/>
      <c r="R4754" s="2"/>
      <c r="S4754" s="3">
        <v>8042102410</v>
      </c>
      <c r="T4754" s="2"/>
      <c r="V4754" s="3">
        <v>7730603403</v>
      </c>
    </row>
    <row r="4755" spans="1:22" ht="15">
      <c r="A4755" s="2" t="s">
        <v>5832</v>
      </c>
      <c r="B4755" s="3" t="str">
        <f t="shared" si="74"/>
        <v>***1099465**</v>
      </c>
      <c r="C4755" s="2" t="s">
        <v>5853</v>
      </c>
      <c r="D4755" s="2" t="s">
        <v>5100</v>
      </c>
      <c r="E4755" s="2" t="s">
        <v>5851</v>
      </c>
      <c r="F4755" s="2" t="s">
        <v>11</v>
      </c>
      <c r="G4755" s="2" t="s">
        <v>1696</v>
      </c>
      <c r="H4755" s="2" t="s">
        <v>1697</v>
      </c>
      <c r="N4755" s="2"/>
      <c r="O4755" s="2"/>
      <c r="P4755" s="2"/>
      <c r="Q4755" s="2"/>
      <c r="R4755" s="2"/>
      <c r="T4755" s="2"/>
      <c r="V4755" s="3">
        <v>7951099465</v>
      </c>
    </row>
    <row r="4756" spans="1:22" ht="15">
      <c r="A4756" s="2" t="s">
        <v>5073</v>
      </c>
      <c r="B4756" s="3" t="str">
        <f t="shared" si="74"/>
        <v>***6042483**</v>
      </c>
      <c r="C4756" s="2" t="s">
        <v>5853</v>
      </c>
      <c r="D4756" s="2" t="s">
        <v>3616</v>
      </c>
      <c r="E4756" s="2" t="s">
        <v>5851</v>
      </c>
      <c r="F4756" s="2" t="s">
        <v>27</v>
      </c>
      <c r="G4756" s="2" t="s">
        <v>1696</v>
      </c>
      <c r="H4756" s="2" t="s">
        <v>1697</v>
      </c>
      <c r="N4756" s="2"/>
      <c r="O4756" s="2"/>
      <c r="P4756" s="2"/>
      <c r="Q4756" s="2"/>
      <c r="R4756" s="2"/>
      <c r="T4756" s="2"/>
      <c r="V4756" s="3">
        <v>7286042483</v>
      </c>
    </row>
    <row r="4757" spans="1:22" ht="15">
      <c r="A4757" s="2" t="s">
        <v>3831</v>
      </c>
      <c r="B4757" s="3" t="str">
        <f t="shared" si="74"/>
        <v>***7433421**</v>
      </c>
      <c r="C4757" s="2" t="s">
        <v>5853</v>
      </c>
      <c r="D4757" s="2" t="s">
        <v>3616</v>
      </c>
      <c r="E4757" s="2" t="s">
        <v>5851</v>
      </c>
      <c r="F4757" s="2" t="s">
        <v>27</v>
      </c>
      <c r="G4757" s="2" t="s">
        <v>33</v>
      </c>
      <c r="H4757" s="2" t="s">
        <v>21</v>
      </c>
      <c r="N4757" s="2"/>
      <c r="O4757" s="2"/>
      <c r="P4757" s="2"/>
      <c r="Q4757" s="2"/>
      <c r="R4757" s="2"/>
      <c r="T4757" s="2"/>
      <c r="V4757" s="3">
        <v>6867433421</v>
      </c>
    </row>
    <row r="4758" spans="1:22" ht="15">
      <c r="A4758" s="2" t="s">
        <v>761</v>
      </c>
      <c r="B4758" s="3" t="str">
        <f t="shared" si="74"/>
        <v>***6035471**</v>
      </c>
      <c r="C4758" s="2" t="s">
        <v>5853</v>
      </c>
      <c r="D4758" s="2" t="s">
        <v>583</v>
      </c>
      <c r="E4758" s="2" t="s">
        <v>5851</v>
      </c>
      <c r="F4758" s="2" t="s">
        <v>27</v>
      </c>
      <c r="G4758" s="2" t="s">
        <v>33</v>
      </c>
      <c r="H4758" s="2" t="s">
        <v>21</v>
      </c>
      <c r="N4758" s="2"/>
      <c r="O4758" s="2"/>
      <c r="P4758" s="2"/>
      <c r="Q4758" s="2"/>
      <c r="R4758" s="2"/>
      <c r="S4758" s="3">
        <v>7967682424</v>
      </c>
      <c r="T4758" s="2"/>
      <c r="V4758" s="3">
        <v>5676035471</v>
      </c>
    </row>
    <row r="4759" spans="1:22" ht="15">
      <c r="A4759" s="2" t="s">
        <v>3291</v>
      </c>
      <c r="B4759" s="3" t="str">
        <f t="shared" si="74"/>
        <v>***26978445**</v>
      </c>
      <c r="D4759" s="2" t="s">
        <v>3086</v>
      </c>
      <c r="E4759" s="2" t="s">
        <v>5851</v>
      </c>
      <c r="F4759" s="2" t="s">
        <v>27</v>
      </c>
      <c r="G4759" s="2" t="s">
        <v>163</v>
      </c>
      <c r="H4759" s="2" t="s">
        <v>164</v>
      </c>
      <c r="N4759" s="2"/>
      <c r="O4759" s="2"/>
      <c r="P4759" s="2"/>
      <c r="Q4759" s="2"/>
      <c r="R4759" s="2"/>
      <c r="T4759" s="2"/>
      <c r="V4759" s="3">
        <v>11826978445</v>
      </c>
    </row>
    <row r="4760" spans="1:22" ht="15">
      <c r="A4760" s="2" t="s">
        <v>1335</v>
      </c>
      <c r="B4760" s="3" t="str">
        <f t="shared" si="74"/>
        <v>***04977400**</v>
      </c>
      <c r="C4760" s="2" t="s">
        <v>5855</v>
      </c>
      <c r="D4760" s="2" t="s">
        <v>583</v>
      </c>
      <c r="E4760" s="2" t="s">
        <v>5851</v>
      </c>
      <c r="F4760" s="2" t="s">
        <v>27</v>
      </c>
      <c r="G4760" s="2" t="s">
        <v>33</v>
      </c>
      <c r="H4760" s="2" t="s">
        <v>21</v>
      </c>
      <c r="N4760" s="2"/>
      <c r="O4760" s="2"/>
      <c r="P4760" s="2"/>
      <c r="Q4760" s="2"/>
      <c r="R4760" s="2"/>
      <c r="S4760" s="3">
        <v>9259832411</v>
      </c>
      <c r="T4760" s="2"/>
      <c r="V4760" s="3">
        <v>12004977400</v>
      </c>
    </row>
    <row r="4761" spans="1:22" ht="15">
      <c r="A4761" s="2" t="s">
        <v>4869</v>
      </c>
      <c r="B4761" s="3" t="str">
        <f t="shared" si="74"/>
        <v>***5727431**</v>
      </c>
      <c r="C4761" s="2" t="s">
        <v>5853</v>
      </c>
      <c r="D4761" s="2" t="s">
        <v>3616</v>
      </c>
      <c r="E4761" s="2" t="s">
        <v>5851</v>
      </c>
      <c r="F4761" s="2" t="s">
        <v>27</v>
      </c>
      <c r="G4761" s="2" t="s">
        <v>20</v>
      </c>
      <c r="H4761" s="2" t="s">
        <v>21</v>
      </c>
      <c r="N4761" s="2"/>
      <c r="O4761" s="2"/>
      <c r="P4761" s="2"/>
      <c r="Q4761" s="2"/>
      <c r="R4761" s="2"/>
      <c r="T4761" s="2"/>
      <c r="V4761" s="3">
        <v>6905727431</v>
      </c>
    </row>
    <row r="4762" spans="1:22" ht="15">
      <c r="A4762" s="2" t="s">
        <v>3932</v>
      </c>
      <c r="B4762" s="3" t="str">
        <f t="shared" si="74"/>
        <v>***6519486**</v>
      </c>
      <c r="C4762" s="2" t="s">
        <v>5853</v>
      </c>
      <c r="D4762" s="2" t="s">
        <v>3616</v>
      </c>
      <c r="E4762" s="2" t="s">
        <v>5851</v>
      </c>
      <c r="F4762" s="2" t="s">
        <v>27</v>
      </c>
      <c r="G4762" s="2" t="s">
        <v>33</v>
      </c>
      <c r="H4762" s="2" t="s">
        <v>21</v>
      </c>
      <c r="N4762" s="2"/>
      <c r="O4762" s="2"/>
      <c r="P4762" s="2"/>
      <c r="Q4762" s="2"/>
      <c r="R4762" s="2"/>
      <c r="T4762" s="2"/>
      <c r="V4762" s="3">
        <v>8626519486</v>
      </c>
    </row>
    <row r="4763" spans="1:22" ht="15">
      <c r="A4763" s="2" t="s">
        <v>1739</v>
      </c>
      <c r="B4763" s="3" t="str">
        <f t="shared" si="74"/>
        <v>***2761454**</v>
      </c>
      <c r="C4763" s="2" t="s">
        <v>5853</v>
      </c>
      <c r="D4763" s="2" t="s">
        <v>1630</v>
      </c>
      <c r="E4763" s="2" t="s">
        <v>5851</v>
      </c>
      <c r="F4763" s="2" t="s">
        <v>19</v>
      </c>
      <c r="G4763" s="2" t="s">
        <v>121</v>
      </c>
      <c r="H4763" s="2" t="s">
        <v>122</v>
      </c>
      <c r="N4763" s="2"/>
      <c r="O4763" s="2"/>
      <c r="P4763" s="2"/>
      <c r="Q4763" s="2"/>
      <c r="R4763" s="2"/>
      <c r="S4763" s="3">
        <v>68389817420</v>
      </c>
      <c r="T4763" s="2"/>
      <c r="V4763" s="3">
        <v>4922761454</v>
      </c>
    </row>
    <row r="4764" spans="1:22" ht="15">
      <c r="A4764" s="2" t="s">
        <v>119</v>
      </c>
      <c r="B4764" s="3" t="str">
        <f t="shared" si="74"/>
        <v>***34901450**</v>
      </c>
      <c r="D4764" s="2" t="s">
        <v>10</v>
      </c>
      <c r="E4764" s="2" t="s">
        <v>5851</v>
      </c>
      <c r="F4764" s="2" t="s">
        <v>120</v>
      </c>
      <c r="G4764" s="2" t="s">
        <v>121</v>
      </c>
      <c r="H4764" s="2" t="s">
        <v>122</v>
      </c>
      <c r="N4764" s="2"/>
      <c r="O4764" s="2"/>
      <c r="P4764" s="2"/>
      <c r="Q4764" s="2"/>
      <c r="R4764" s="2"/>
      <c r="S4764" s="3">
        <v>35718404453</v>
      </c>
      <c r="T4764" s="2"/>
      <c r="V4764" s="3">
        <v>11534901450</v>
      </c>
    </row>
    <row r="4765" spans="1:22" ht="15">
      <c r="A4765" s="2" t="s">
        <v>5142</v>
      </c>
      <c r="B4765" s="3" t="str">
        <f t="shared" si="74"/>
        <v>***28672483**</v>
      </c>
      <c r="C4765" s="2" t="s">
        <v>5853</v>
      </c>
      <c r="D4765" s="2" t="s">
        <v>5100</v>
      </c>
      <c r="E4765" s="2" t="s">
        <v>5851</v>
      </c>
      <c r="F4765" s="2" t="s">
        <v>27</v>
      </c>
      <c r="G4765" s="2" t="s">
        <v>41</v>
      </c>
      <c r="H4765" s="2" t="s">
        <v>42</v>
      </c>
      <c r="N4765" s="2"/>
      <c r="O4765" s="2"/>
      <c r="P4765" s="2"/>
      <c r="Q4765" s="2"/>
      <c r="R4765" s="2"/>
      <c r="T4765" s="2"/>
      <c r="V4765" s="3">
        <v>10328672483</v>
      </c>
    </row>
    <row r="4766" spans="1:22" ht="15">
      <c r="A4766" s="2" t="s">
        <v>1528</v>
      </c>
      <c r="B4766" s="3" t="str">
        <f t="shared" si="74"/>
        <v>***1972470**</v>
      </c>
      <c r="C4766" s="2" t="s">
        <v>5853</v>
      </c>
      <c r="D4766" s="2" t="s">
        <v>583</v>
      </c>
      <c r="E4766" s="2" t="s">
        <v>5851</v>
      </c>
      <c r="F4766" s="2" t="s">
        <v>27</v>
      </c>
      <c r="G4766" s="2" t="s">
        <v>33</v>
      </c>
      <c r="H4766" s="2" t="s">
        <v>21</v>
      </c>
      <c r="N4766" s="2"/>
      <c r="O4766" s="2"/>
      <c r="P4766" s="2"/>
      <c r="Q4766" s="2"/>
      <c r="R4766" s="2"/>
      <c r="S4766" s="3">
        <v>5864809438</v>
      </c>
      <c r="T4766" s="2"/>
      <c r="V4766" s="3">
        <v>6361972470</v>
      </c>
    </row>
    <row r="4767" spans="1:22" ht="15">
      <c r="A4767" s="2" t="s">
        <v>2050</v>
      </c>
      <c r="B4767" s="3" t="str">
        <f t="shared" si="74"/>
        <v>***39363455**</v>
      </c>
      <c r="C4767" s="2" t="s">
        <v>205</v>
      </c>
      <c r="D4767" s="2" t="s">
        <v>583</v>
      </c>
      <c r="E4767" s="2" t="s">
        <v>5851</v>
      </c>
      <c r="F4767" s="2" t="s">
        <v>27</v>
      </c>
      <c r="G4767" s="2" t="s">
        <v>33</v>
      </c>
      <c r="H4767" s="2" t="s">
        <v>21</v>
      </c>
      <c r="N4767" s="2"/>
      <c r="O4767" s="2"/>
      <c r="P4767" s="2"/>
      <c r="Q4767" s="2"/>
      <c r="R4767" s="2"/>
      <c r="S4767" s="3">
        <v>37368477858</v>
      </c>
      <c r="T4767" s="2"/>
      <c r="V4767" s="3">
        <v>11439363455</v>
      </c>
    </row>
    <row r="4768" spans="1:22" ht="15">
      <c r="A4768" s="2" t="s">
        <v>4910</v>
      </c>
      <c r="B4768" s="3" t="str">
        <f t="shared" si="74"/>
        <v>***07788415**</v>
      </c>
      <c r="D4768" s="2" t="s">
        <v>3616</v>
      </c>
      <c r="E4768" s="2" t="s">
        <v>5852</v>
      </c>
      <c r="F4768" s="2" t="s">
        <v>19</v>
      </c>
      <c r="G4768" s="2" t="s">
        <v>349</v>
      </c>
      <c r="H4768" s="2" t="s">
        <v>151</v>
      </c>
      <c r="N4768" s="2"/>
      <c r="O4768" s="2"/>
      <c r="P4768" s="2"/>
      <c r="Q4768" s="2"/>
      <c r="R4768" s="2"/>
      <c r="T4768" s="2"/>
      <c r="V4768" s="3">
        <v>53707788415</v>
      </c>
    </row>
    <row r="4769" spans="1:22" ht="15">
      <c r="A4769" s="2" t="s">
        <v>729</v>
      </c>
      <c r="B4769" s="3" t="str">
        <f t="shared" si="74"/>
        <v>***9857439**</v>
      </c>
      <c r="C4769" s="2" t="s">
        <v>5853</v>
      </c>
      <c r="D4769" s="2" t="s">
        <v>583</v>
      </c>
      <c r="E4769" s="2" t="s">
        <v>5851</v>
      </c>
      <c r="F4769" s="2" t="s">
        <v>19</v>
      </c>
      <c r="G4769" s="2" t="s">
        <v>682</v>
      </c>
      <c r="H4769" s="2" t="s">
        <v>683</v>
      </c>
      <c r="N4769" s="2"/>
      <c r="O4769" s="2"/>
      <c r="P4769" s="2"/>
      <c r="Q4769" s="2"/>
      <c r="R4769" s="2"/>
      <c r="S4769" s="3">
        <v>3870834480</v>
      </c>
      <c r="T4769" s="2"/>
      <c r="V4769" s="3">
        <v>5509857439</v>
      </c>
    </row>
    <row r="4770" spans="1:22" ht="15">
      <c r="A4770" s="2" t="s">
        <v>989</v>
      </c>
      <c r="B4770" s="3" t="str">
        <f t="shared" si="74"/>
        <v>***08971449**</v>
      </c>
      <c r="C4770" s="2" t="s">
        <v>5853</v>
      </c>
      <c r="D4770" s="2" t="s">
        <v>10</v>
      </c>
      <c r="E4770" s="2" t="s">
        <v>5852</v>
      </c>
      <c r="F4770" s="2" t="s">
        <v>19</v>
      </c>
      <c r="G4770" s="2" t="s">
        <v>115</v>
      </c>
      <c r="H4770" s="2" t="s">
        <v>116</v>
      </c>
      <c r="N4770" s="2"/>
      <c r="O4770" s="2"/>
      <c r="P4770" s="2"/>
      <c r="Q4770" s="2"/>
      <c r="R4770" s="2"/>
      <c r="S4770" s="3">
        <v>11805809741</v>
      </c>
      <c r="T4770" s="2"/>
      <c r="V4770" s="3">
        <v>29208971449</v>
      </c>
    </row>
    <row r="4771" spans="1:22" ht="15">
      <c r="A4771" s="2" t="s">
        <v>5310</v>
      </c>
      <c r="B4771" s="3" t="str">
        <f t="shared" si="74"/>
        <v>***26248404**</v>
      </c>
      <c r="D4771" s="2" t="s">
        <v>5100</v>
      </c>
      <c r="E4771" s="2" t="s">
        <v>5852</v>
      </c>
      <c r="F4771" s="2" t="s">
        <v>19</v>
      </c>
      <c r="G4771" s="2" t="s">
        <v>1724</v>
      </c>
      <c r="H4771" s="2" t="s">
        <v>1725</v>
      </c>
      <c r="N4771" s="2"/>
      <c r="O4771" s="2"/>
      <c r="P4771" s="2"/>
      <c r="Q4771" s="2"/>
      <c r="R4771" s="2"/>
      <c r="T4771" s="2"/>
      <c r="V4771" s="3">
        <v>92226248404</v>
      </c>
    </row>
    <row r="4772" spans="1:22" ht="15">
      <c r="A4772" s="2" t="s">
        <v>3524</v>
      </c>
      <c r="B4772" s="3" t="str">
        <f t="shared" si="74"/>
        <v>***5110419**</v>
      </c>
      <c r="C4772" s="2" t="s">
        <v>5853</v>
      </c>
      <c r="D4772" s="2" t="s">
        <v>2628</v>
      </c>
      <c r="E4772" s="2" t="s">
        <v>5851</v>
      </c>
      <c r="F4772" s="2" t="s">
        <v>27</v>
      </c>
      <c r="G4772" s="2" t="s">
        <v>63</v>
      </c>
      <c r="H4772" s="2" t="s">
        <v>64</v>
      </c>
      <c r="N4772" s="2"/>
      <c r="O4772" s="2"/>
      <c r="P4772" s="2"/>
      <c r="Q4772" s="2"/>
      <c r="R4772" s="2"/>
      <c r="T4772" s="2"/>
      <c r="V4772" s="3">
        <v>7885110419</v>
      </c>
    </row>
    <row r="4773" spans="1:22" ht="15">
      <c r="A4773" s="2" t="s">
        <v>4415</v>
      </c>
      <c r="B4773" s="3" t="str">
        <f t="shared" si="74"/>
        <v>***57226482**</v>
      </c>
      <c r="C4773" s="2" t="s">
        <v>5853</v>
      </c>
      <c r="D4773" s="2" t="s">
        <v>3616</v>
      </c>
      <c r="E4773" s="2" t="s">
        <v>5851</v>
      </c>
      <c r="F4773" s="2" t="s">
        <v>19</v>
      </c>
      <c r="G4773" s="2" t="s">
        <v>1696</v>
      </c>
      <c r="H4773" s="2" t="s">
        <v>1697</v>
      </c>
      <c r="N4773" s="2"/>
      <c r="O4773" s="2"/>
      <c r="P4773" s="2"/>
      <c r="Q4773" s="2"/>
      <c r="R4773" s="2"/>
      <c r="T4773" s="2"/>
      <c r="V4773" s="3">
        <v>13457226482</v>
      </c>
    </row>
    <row r="4774" spans="1:22" ht="15">
      <c r="A4774" s="2" t="s">
        <v>1379</v>
      </c>
      <c r="B4774" s="3" t="str">
        <f t="shared" si="74"/>
        <v>***19798417**</v>
      </c>
      <c r="C4774" s="2" t="s">
        <v>205</v>
      </c>
      <c r="D4774" s="2" t="s">
        <v>583</v>
      </c>
      <c r="E4774" s="2" t="s">
        <v>5851</v>
      </c>
      <c r="F4774" s="2" t="s">
        <v>19</v>
      </c>
      <c r="G4774" s="2" t="s">
        <v>349</v>
      </c>
      <c r="H4774" s="2" t="s">
        <v>151</v>
      </c>
      <c r="N4774" s="2"/>
      <c r="O4774" s="2"/>
      <c r="P4774" s="2"/>
      <c r="Q4774" s="2"/>
      <c r="R4774" s="2"/>
      <c r="S4774" s="3">
        <v>8666434430</v>
      </c>
      <c r="T4774" s="2"/>
      <c r="V4774" s="3">
        <v>13519798417</v>
      </c>
    </row>
    <row r="4775" spans="1:22" ht="15">
      <c r="A4775" s="2" t="s">
        <v>5400</v>
      </c>
      <c r="B4775" s="3" t="str">
        <f t="shared" si="74"/>
        <v>***51565405**</v>
      </c>
      <c r="C4775" s="2" t="s">
        <v>5853</v>
      </c>
      <c r="D4775" s="2" t="s">
        <v>5100</v>
      </c>
      <c r="E4775" s="2" t="s">
        <v>5851</v>
      </c>
      <c r="F4775" s="2" t="s">
        <v>11</v>
      </c>
      <c r="G4775" s="2" t="s">
        <v>1696</v>
      </c>
      <c r="H4775" s="2" t="s">
        <v>1697</v>
      </c>
      <c r="N4775" s="2"/>
      <c r="O4775" s="2"/>
      <c r="P4775" s="2"/>
      <c r="Q4775" s="2"/>
      <c r="R4775" s="2"/>
      <c r="T4775" s="2"/>
      <c r="V4775" s="3">
        <v>11051565405</v>
      </c>
    </row>
    <row r="4776" spans="1:22" ht="15">
      <c r="A4776" s="2" t="s">
        <v>4755</v>
      </c>
      <c r="B4776" s="3" t="str">
        <f t="shared" si="74"/>
        <v>***1012416**</v>
      </c>
      <c r="C4776" s="2" t="s">
        <v>5853</v>
      </c>
      <c r="D4776" s="2" t="s">
        <v>3616</v>
      </c>
      <c r="E4776" s="2" t="s">
        <v>5851</v>
      </c>
      <c r="F4776" s="2" t="s">
        <v>27</v>
      </c>
      <c r="G4776" s="2" t="s">
        <v>33</v>
      </c>
      <c r="H4776" s="2" t="s">
        <v>21</v>
      </c>
      <c r="N4776" s="2"/>
      <c r="O4776" s="2"/>
      <c r="P4776" s="2"/>
      <c r="Q4776" s="2"/>
      <c r="R4776" s="2"/>
      <c r="T4776" s="2"/>
      <c r="V4776" s="3">
        <v>5491012416</v>
      </c>
    </row>
    <row r="4777" spans="1:22" ht="15">
      <c r="A4777" s="2" t="s">
        <v>1946</v>
      </c>
      <c r="B4777" s="3" t="str">
        <f t="shared" si="74"/>
        <v>***8644412**</v>
      </c>
      <c r="C4777" s="2" t="s">
        <v>5853</v>
      </c>
      <c r="D4777" s="2" t="s">
        <v>583</v>
      </c>
      <c r="E4777" s="2" t="s">
        <v>5851</v>
      </c>
      <c r="F4777" s="2" t="s">
        <v>27</v>
      </c>
      <c r="G4777" s="2" t="s">
        <v>33</v>
      </c>
      <c r="H4777" s="2" t="s">
        <v>21</v>
      </c>
      <c r="N4777" s="2"/>
      <c r="O4777" s="2"/>
      <c r="P4777" s="2"/>
      <c r="Q4777" s="2"/>
      <c r="R4777" s="2"/>
      <c r="S4777" s="3">
        <v>6915165452</v>
      </c>
      <c r="T4777" s="2"/>
      <c r="V4777" s="3">
        <v>5198644412</v>
      </c>
    </row>
    <row r="4778" spans="1:22" ht="15">
      <c r="A4778" s="2" t="s">
        <v>5040</v>
      </c>
      <c r="B4778" s="3" t="str">
        <f t="shared" si="74"/>
        <v>***0742469**</v>
      </c>
      <c r="C4778" s="2" t="s">
        <v>5853</v>
      </c>
      <c r="D4778" s="2" t="s">
        <v>3616</v>
      </c>
      <c r="E4778" s="2" t="s">
        <v>5851</v>
      </c>
      <c r="F4778" s="2" t="s">
        <v>27</v>
      </c>
      <c r="G4778" s="2" t="s">
        <v>33</v>
      </c>
      <c r="H4778" s="2" t="s">
        <v>21</v>
      </c>
      <c r="N4778" s="2"/>
      <c r="O4778" s="2"/>
      <c r="P4778" s="2"/>
      <c r="Q4778" s="2"/>
      <c r="R4778" s="2"/>
      <c r="T4778" s="2"/>
      <c r="V4778" s="3">
        <v>9300742469</v>
      </c>
    </row>
    <row r="4779" spans="1:22" ht="15">
      <c r="A4779" s="2" t="s">
        <v>1933</v>
      </c>
      <c r="B4779" s="3" t="str">
        <f t="shared" si="74"/>
        <v>***7584492**</v>
      </c>
      <c r="C4779" s="2" t="s">
        <v>5853</v>
      </c>
      <c r="D4779" s="2" t="s">
        <v>583</v>
      </c>
      <c r="E4779" s="2" t="s">
        <v>5851</v>
      </c>
      <c r="F4779" s="2" t="s">
        <v>27</v>
      </c>
      <c r="G4779" s="2" t="s">
        <v>33</v>
      </c>
      <c r="H4779" s="2" t="s">
        <v>21</v>
      </c>
      <c r="N4779" s="2"/>
      <c r="O4779" s="2"/>
      <c r="P4779" s="2"/>
      <c r="Q4779" s="2"/>
      <c r="R4779" s="2"/>
      <c r="S4779" s="3">
        <v>967359538</v>
      </c>
      <c r="T4779" s="2"/>
      <c r="V4779" s="3">
        <v>8807584492</v>
      </c>
    </row>
    <row r="4780" spans="1:22" ht="15">
      <c r="A4780" s="2" t="s">
        <v>1604</v>
      </c>
      <c r="B4780" s="3" t="str">
        <f t="shared" si="74"/>
        <v>***8617466**</v>
      </c>
      <c r="C4780" s="2" t="s">
        <v>5853</v>
      </c>
      <c r="D4780" s="2" t="s">
        <v>583</v>
      </c>
      <c r="E4780" s="2" t="s">
        <v>5851</v>
      </c>
      <c r="F4780" s="2" t="s">
        <v>19</v>
      </c>
      <c r="G4780" s="2" t="s">
        <v>669</v>
      </c>
      <c r="H4780" s="2" t="s">
        <v>670</v>
      </c>
      <c r="N4780" s="2"/>
      <c r="O4780" s="2"/>
      <c r="P4780" s="2"/>
      <c r="Q4780" s="2"/>
      <c r="R4780" s="2"/>
      <c r="S4780" s="3">
        <v>2558271300</v>
      </c>
      <c r="T4780" s="2"/>
      <c r="V4780" s="3">
        <v>8188617466</v>
      </c>
    </row>
    <row r="4781" spans="1:22" ht="15">
      <c r="A4781" s="2" t="s">
        <v>39</v>
      </c>
      <c r="B4781" s="3" t="str">
        <f t="shared" si="74"/>
        <v>***3069409**</v>
      </c>
      <c r="C4781" s="2" t="s">
        <v>18</v>
      </c>
      <c r="D4781" s="2" t="s">
        <v>10</v>
      </c>
      <c r="E4781" s="2" t="s">
        <v>5852</v>
      </c>
      <c r="F4781" s="2" t="s">
        <v>19</v>
      </c>
      <c r="G4781" s="2" t="s">
        <v>20</v>
      </c>
      <c r="H4781" s="2" t="s">
        <v>21</v>
      </c>
      <c r="N4781" s="2"/>
      <c r="O4781" s="2"/>
      <c r="P4781" s="2"/>
      <c r="Q4781" s="2"/>
      <c r="R4781" s="2"/>
      <c r="S4781" s="3">
        <v>9266146498</v>
      </c>
      <c r="T4781" s="2"/>
      <c r="V4781" s="3">
        <v>2473069409</v>
      </c>
    </row>
    <row r="4782" spans="1:22" ht="15">
      <c r="A4782" s="2" t="s">
        <v>2188</v>
      </c>
      <c r="B4782" s="3" t="str">
        <f t="shared" si="74"/>
        <v>***0333436**</v>
      </c>
      <c r="C4782" s="2" t="s">
        <v>5853</v>
      </c>
      <c r="D4782" s="2" t="s">
        <v>1630</v>
      </c>
      <c r="E4782" s="2" t="s">
        <v>5851</v>
      </c>
      <c r="F4782" s="2" t="s">
        <v>11</v>
      </c>
      <c r="G4782" s="2" t="s">
        <v>1665</v>
      </c>
      <c r="H4782" s="2" t="s">
        <v>1666</v>
      </c>
      <c r="N4782" s="2"/>
      <c r="O4782" s="2"/>
      <c r="P4782" s="2"/>
      <c r="Q4782" s="2"/>
      <c r="R4782" s="2"/>
      <c r="S4782" s="3">
        <v>24988790487</v>
      </c>
      <c r="T4782" s="2"/>
      <c r="V4782" s="3">
        <v>5980333436</v>
      </c>
    </row>
    <row r="4783" spans="1:22" ht="15">
      <c r="A4783" s="2" t="s">
        <v>3642</v>
      </c>
      <c r="B4783" s="3" t="str">
        <f t="shared" si="74"/>
        <v>***5201493**</v>
      </c>
      <c r="C4783" s="2" t="s">
        <v>5853</v>
      </c>
      <c r="D4783" s="2" t="s">
        <v>3616</v>
      </c>
      <c r="E4783" s="2" t="s">
        <v>5851</v>
      </c>
      <c r="F4783" s="2" t="s">
        <v>27</v>
      </c>
      <c r="G4783" s="2" t="s">
        <v>33</v>
      </c>
      <c r="H4783" s="2" t="s">
        <v>21</v>
      </c>
      <c r="N4783" s="2"/>
      <c r="O4783" s="2"/>
      <c r="P4783" s="2"/>
      <c r="Q4783" s="2"/>
      <c r="R4783" s="2"/>
      <c r="T4783" s="2"/>
      <c r="V4783" s="3">
        <v>9295201493</v>
      </c>
    </row>
    <row r="4784" spans="1:22" ht="15">
      <c r="A4784" s="2" t="s">
        <v>4532</v>
      </c>
      <c r="B4784" s="3" t="str">
        <f t="shared" si="74"/>
        <v>***4242426**</v>
      </c>
      <c r="C4784" s="2" t="s">
        <v>5853</v>
      </c>
      <c r="D4784" s="2" t="s">
        <v>3616</v>
      </c>
      <c r="E4784" s="2" t="s">
        <v>5851</v>
      </c>
      <c r="F4784" s="2" t="s">
        <v>27</v>
      </c>
      <c r="G4784" s="2" t="s">
        <v>33</v>
      </c>
      <c r="H4784" s="2" t="s">
        <v>21</v>
      </c>
      <c r="N4784" s="2"/>
      <c r="O4784" s="2"/>
      <c r="P4784" s="2"/>
      <c r="Q4784" s="2"/>
      <c r="R4784" s="2"/>
      <c r="T4784" s="2"/>
      <c r="V4784" s="3">
        <v>5404242426</v>
      </c>
    </row>
    <row r="4785" spans="1:22" ht="15">
      <c r="A4785" s="2" t="s">
        <v>5672</v>
      </c>
      <c r="B4785" s="3" t="str">
        <f t="shared" si="74"/>
        <v>***1987409**</v>
      </c>
      <c r="C4785" s="2" t="s">
        <v>5853</v>
      </c>
      <c r="D4785" s="2" t="s">
        <v>5100</v>
      </c>
      <c r="E4785" s="2" t="s">
        <v>5851</v>
      </c>
      <c r="F4785" s="2" t="s">
        <v>11</v>
      </c>
      <c r="G4785" s="2" t="s">
        <v>23</v>
      </c>
      <c r="H4785" s="2" t="s">
        <v>24</v>
      </c>
      <c r="N4785" s="2"/>
      <c r="O4785" s="2"/>
      <c r="P4785" s="2"/>
      <c r="Q4785" s="2"/>
      <c r="R4785" s="2"/>
      <c r="T4785" s="2"/>
      <c r="V4785" s="3">
        <v>5101987409</v>
      </c>
    </row>
    <row r="4786" spans="1:22" ht="15">
      <c r="A4786" s="2" t="s">
        <v>3242</v>
      </c>
      <c r="B4786" s="3" t="str">
        <f t="shared" si="74"/>
        <v>***70376449**</v>
      </c>
      <c r="C4786" s="2" t="s">
        <v>5853</v>
      </c>
      <c r="D4786" s="2" t="s">
        <v>3086</v>
      </c>
      <c r="E4786" s="2" t="s">
        <v>5851</v>
      </c>
      <c r="F4786" s="2" t="s">
        <v>27</v>
      </c>
      <c r="G4786" s="2" t="s">
        <v>346</v>
      </c>
      <c r="H4786" s="2" t="s">
        <v>164</v>
      </c>
      <c r="N4786" s="2"/>
      <c r="O4786" s="2"/>
      <c r="P4786" s="2"/>
      <c r="Q4786" s="2"/>
      <c r="R4786" s="2"/>
      <c r="T4786" s="2"/>
      <c r="V4786" s="3">
        <v>78070376449</v>
      </c>
    </row>
    <row r="4787" spans="1:22" ht="15">
      <c r="A4787" s="2" t="s">
        <v>4002</v>
      </c>
      <c r="B4787" s="3" t="str">
        <f t="shared" si="74"/>
        <v>***3252478**</v>
      </c>
      <c r="C4787" s="2" t="s">
        <v>5853</v>
      </c>
      <c r="D4787" s="2" t="s">
        <v>3616</v>
      </c>
      <c r="E4787" s="2" t="s">
        <v>5851</v>
      </c>
      <c r="F4787" s="2" t="s">
        <v>27</v>
      </c>
      <c r="G4787" s="2" t="s">
        <v>33</v>
      </c>
      <c r="H4787" s="2" t="s">
        <v>21</v>
      </c>
      <c r="N4787" s="2"/>
      <c r="O4787" s="2"/>
      <c r="P4787" s="2"/>
      <c r="Q4787" s="2"/>
      <c r="R4787" s="2"/>
      <c r="T4787" s="2"/>
      <c r="V4787" s="3">
        <v>8053252478</v>
      </c>
    </row>
    <row r="4788" spans="1:22" ht="15">
      <c r="A4788" s="2" t="s">
        <v>4020</v>
      </c>
      <c r="B4788" s="3" t="str">
        <f t="shared" si="74"/>
        <v>***1164440**</v>
      </c>
      <c r="C4788" s="2" t="s">
        <v>5853</v>
      </c>
      <c r="D4788" s="2" t="s">
        <v>3616</v>
      </c>
      <c r="E4788" s="2" t="s">
        <v>5851</v>
      </c>
      <c r="F4788" s="2" t="s">
        <v>27</v>
      </c>
      <c r="G4788" s="2" t="s">
        <v>20</v>
      </c>
      <c r="H4788" s="2" t="s">
        <v>21</v>
      </c>
      <c r="N4788" s="2"/>
      <c r="O4788" s="2"/>
      <c r="P4788" s="2"/>
      <c r="Q4788" s="2"/>
      <c r="R4788" s="2"/>
      <c r="T4788" s="2"/>
      <c r="V4788" s="3">
        <v>9141164440</v>
      </c>
    </row>
    <row r="4789" spans="1:22" ht="15">
      <c r="A4789" s="2" t="s">
        <v>1862</v>
      </c>
      <c r="B4789" s="3" t="str">
        <f t="shared" si="74"/>
        <v>***6932485**</v>
      </c>
      <c r="C4789" s="2" t="s">
        <v>18</v>
      </c>
      <c r="D4789" s="2" t="s">
        <v>1630</v>
      </c>
      <c r="E4789" s="2" t="s">
        <v>5852</v>
      </c>
      <c r="F4789" s="2" t="s">
        <v>19</v>
      </c>
      <c r="G4789" s="2" t="s">
        <v>682</v>
      </c>
      <c r="H4789" s="2" t="s">
        <v>683</v>
      </c>
      <c r="N4789" s="2"/>
      <c r="O4789" s="2"/>
      <c r="P4789" s="2"/>
      <c r="Q4789" s="2"/>
      <c r="R4789" s="2"/>
      <c r="S4789" s="3">
        <v>6697959410</v>
      </c>
      <c r="T4789" s="2"/>
      <c r="V4789" s="3">
        <v>8736932485</v>
      </c>
    </row>
    <row r="4790" spans="1:22" ht="15">
      <c r="A4790" s="2" t="s">
        <v>3245</v>
      </c>
      <c r="B4790" s="3" t="str">
        <f t="shared" si="74"/>
        <v>***9510436**</v>
      </c>
      <c r="C4790" s="2" t="s">
        <v>5853</v>
      </c>
      <c r="D4790" s="2" t="s">
        <v>3086</v>
      </c>
      <c r="E4790" s="2" t="s">
        <v>5852</v>
      </c>
      <c r="F4790" s="2" t="s">
        <v>19</v>
      </c>
      <c r="G4790" s="2" t="s">
        <v>33</v>
      </c>
      <c r="H4790" s="2" t="s">
        <v>21</v>
      </c>
      <c r="N4790" s="2"/>
      <c r="O4790" s="2"/>
      <c r="P4790" s="2"/>
      <c r="Q4790" s="2"/>
      <c r="R4790" s="2"/>
      <c r="T4790" s="2"/>
      <c r="V4790" s="3">
        <v>7099510436</v>
      </c>
    </row>
    <row r="4791" spans="1:22" ht="15">
      <c r="A4791" s="2" t="s">
        <v>5191</v>
      </c>
      <c r="B4791" s="3" t="str">
        <f t="shared" si="74"/>
        <v>***07870463**</v>
      </c>
      <c r="D4791" s="2" t="s">
        <v>5100</v>
      </c>
      <c r="E4791" s="2" t="s">
        <v>5852</v>
      </c>
      <c r="F4791" s="2" t="s">
        <v>19</v>
      </c>
      <c r="G4791" s="2" t="s">
        <v>1724</v>
      </c>
      <c r="H4791" s="2" t="s">
        <v>1725</v>
      </c>
      <c r="N4791" s="2"/>
      <c r="O4791" s="2"/>
      <c r="P4791" s="2"/>
      <c r="Q4791" s="2"/>
      <c r="R4791" s="2"/>
      <c r="T4791" s="2"/>
      <c r="V4791" s="3">
        <v>88407870463</v>
      </c>
    </row>
    <row r="4792" spans="1:22" ht="15">
      <c r="A4792" s="2" t="s">
        <v>4255</v>
      </c>
      <c r="B4792" s="3" t="str">
        <f t="shared" si="74"/>
        <v>***40381494**</v>
      </c>
      <c r="C4792" s="2" t="s">
        <v>5853</v>
      </c>
      <c r="D4792" s="2" t="s">
        <v>3616</v>
      </c>
      <c r="E4792" s="2" t="s">
        <v>5851</v>
      </c>
      <c r="F4792" s="2" t="s">
        <v>27</v>
      </c>
      <c r="G4792" s="2" t="s">
        <v>33</v>
      </c>
      <c r="H4792" s="2" t="s">
        <v>21</v>
      </c>
      <c r="N4792" s="2"/>
      <c r="O4792" s="2"/>
      <c r="P4792" s="2"/>
      <c r="Q4792" s="2"/>
      <c r="R4792" s="2"/>
      <c r="T4792" s="2"/>
      <c r="V4792" s="3">
        <v>12840381494</v>
      </c>
    </row>
    <row r="4793" spans="1:22" ht="15">
      <c r="A4793" s="2" t="s">
        <v>2212</v>
      </c>
      <c r="B4793" s="3" t="str">
        <f t="shared" si="74"/>
        <v>***6621411**</v>
      </c>
      <c r="C4793" s="2" t="s">
        <v>5853</v>
      </c>
      <c r="D4793" s="2" t="s">
        <v>1630</v>
      </c>
      <c r="E4793" s="2" t="s">
        <v>5851</v>
      </c>
      <c r="F4793" s="2" t="s">
        <v>27</v>
      </c>
      <c r="G4793" s="2" t="s">
        <v>33</v>
      </c>
      <c r="H4793" s="2" t="s">
        <v>21</v>
      </c>
      <c r="N4793" s="2"/>
      <c r="O4793" s="2"/>
      <c r="P4793" s="2"/>
      <c r="Q4793" s="2"/>
      <c r="R4793" s="2"/>
      <c r="S4793" s="3">
        <v>52798313449</v>
      </c>
      <c r="T4793" s="2"/>
      <c r="V4793" s="3">
        <v>7326621411</v>
      </c>
    </row>
    <row r="4794" spans="1:22" ht="15">
      <c r="A4794" s="2" t="s">
        <v>4663</v>
      </c>
      <c r="B4794" s="3" t="str">
        <f t="shared" si="74"/>
        <v>***16108874**</v>
      </c>
      <c r="C4794" s="2" t="s">
        <v>5853</v>
      </c>
      <c r="D4794" s="2" t="s">
        <v>3616</v>
      </c>
      <c r="E4794" s="2" t="s">
        <v>5851</v>
      </c>
      <c r="F4794" s="2" t="s">
        <v>11</v>
      </c>
      <c r="G4794" s="2" t="s">
        <v>1724</v>
      </c>
      <c r="H4794" s="2" t="s">
        <v>1725</v>
      </c>
      <c r="N4794" s="2"/>
      <c r="O4794" s="2"/>
      <c r="P4794" s="2"/>
      <c r="Q4794" s="2"/>
      <c r="R4794" s="2"/>
      <c r="T4794" s="2"/>
      <c r="V4794" s="3">
        <v>33316108874</v>
      </c>
    </row>
    <row r="4795" spans="1:22" ht="15">
      <c r="A4795" s="2" t="s">
        <v>3740</v>
      </c>
      <c r="B4795" s="3" t="str">
        <f t="shared" si="74"/>
        <v>***8964479**</v>
      </c>
      <c r="C4795" s="2" t="s">
        <v>5853</v>
      </c>
      <c r="D4795" s="2" t="s">
        <v>3616</v>
      </c>
      <c r="E4795" s="2" t="s">
        <v>5851</v>
      </c>
      <c r="F4795" s="2" t="s">
        <v>27</v>
      </c>
      <c r="G4795" s="2" t="s">
        <v>1696</v>
      </c>
      <c r="H4795" s="2" t="s">
        <v>1697</v>
      </c>
      <c r="N4795" s="2"/>
      <c r="O4795" s="2"/>
      <c r="P4795" s="2"/>
      <c r="Q4795" s="2"/>
      <c r="R4795" s="2"/>
      <c r="T4795" s="2"/>
      <c r="V4795" s="3">
        <v>9288964479</v>
      </c>
    </row>
    <row r="4796" spans="1:22" ht="15">
      <c r="A4796" s="2" t="s">
        <v>2941</v>
      </c>
      <c r="B4796" s="3" t="str">
        <f t="shared" si="74"/>
        <v>***3810493**</v>
      </c>
      <c r="C4796" s="2" t="s">
        <v>5853</v>
      </c>
      <c r="D4796" s="2" t="s">
        <v>2852</v>
      </c>
      <c r="E4796" s="2" t="s">
        <v>5852</v>
      </c>
      <c r="F4796" s="2" t="s">
        <v>11</v>
      </c>
      <c r="G4796" s="2" t="s">
        <v>33</v>
      </c>
      <c r="H4796" s="2" t="s">
        <v>21</v>
      </c>
      <c r="N4796" s="2"/>
      <c r="O4796" s="2"/>
      <c r="P4796" s="2"/>
      <c r="Q4796" s="2"/>
      <c r="R4796" s="2"/>
      <c r="T4796" s="2"/>
      <c r="V4796" s="3">
        <v>6643810493</v>
      </c>
    </row>
    <row r="4797" spans="1:22" ht="15">
      <c r="A4797" s="2" t="s">
        <v>3868</v>
      </c>
      <c r="B4797" s="3" t="str">
        <f t="shared" si="74"/>
        <v>***7219405**</v>
      </c>
      <c r="C4797" s="2" t="s">
        <v>5853</v>
      </c>
      <c r="D4797" s="2" t="s">
        <v>3616</v>
      </c>
      <c r="E4797" s="2" t="s">
        <v>5851</v>
      </c>
      <c r="F4797" s="2" t="s">
        <v>27</v>
      </c>
      <c r="G4797" s="2" t="s">
        <v>33</v>
      </c>
      <c r="H4797" s="2" t="s">
        <v>21</v>
      </c>
      <c r="N4797" s="2"/>
      <c r="O4797" s="2"/>
      <c r="P4797" s="2"/>
      <c r="Q4797" s="2"/>
      <c r="R4797" s="2"/>
      <c r="T4797" s="2"/>
      <c r="V4797" s="3">
        <v>3847219405</v>
      </c>
    </row>
    <row r="4798" spans="1:22" ht="15">
      <c r="A4798" s="2" t="s">
        <v>4754</v>
      </c>
      <c r="B4798" s="3" t="str">
        <f t="shared" si="74"/>
        <v>***10540855**</v>
      </c>
      <c r="C4798" s="2" t="s">
        <v>5853</v>
      </c>
      <c r="D4798" s="2" t="s">
        <v>3616</v>
      </c>
      <c r="E4798" s="2" t="s">
        <v>5851</v>
      </c>
      <c r="F4798" s="2" t="s">
        <v>27</v>
      </c>
      <c r="G4798" s="2" t="s">
        <v>33</v>
      </c>
      <c r="H4798" s="2" t="s">
        <v>21</v>
      </c>
      <c r="N4798" s="2"/>
      <c r="O4798" s="2"/>
      <c r="P4798" s="2"/>
      <c r="Q4798" s="2"/>
      <c r="R4798" s="2"/>
      <c r="T4798" s="2"/>
      <c r="V4798" s="3">
        <v>36710540855</v>
      </c>
    </row>
    <row r="4799" spans="1:22" ht="15">
      <c r="A4799" s="2" t="s">
        <v>1443</v>
      </c>
      <c r="B4799" s="3" t="str">
        <f t="shared" si="74"/>
        <v>***3124492**</v>
      </c>
      <c r="C4799" s="2" t="s">
        <v>5853</v>
      </c>
      <c r="D4799" s="2" t="s">
        <v>583</v>
      </c>
      <c r="E4799" s="2" t="s">
        <v>5851</v>
      </c>
      <c r="F4799" s="2" t="s">
        <v>27</v>
      </c>
      <c r="G4799" s="2" t="s">
        <v>20</v>
      </c>
      <c r="H4799" s="2" t="s">
        <v>21</v>
      </c>
      <c r="N4799" s="2"/>
      <c r="O4799" s="2"/>
      <c r="P4799" s="2"/>
      <c r="Q4799" s="2"/>
      <c r="R4799" s="2"/>
      <c r="S4799" s="3">
        <v>1497538106</v>
      </c>
      <c r="T4799" s="2"/>
      <c r="V4799" s="3">
        <v>4873124492</v>
      </c>
    </row>
    <row r="4800" spans="1:22" ht="15">
      <c r="A4800" s="2" t="s">
        <v>4855</v>
      </c>
      <c r="B4800" s="3" t="str">
        <f t="shared" si="74"/>
        <v>***67071885**</v>
      </c>
      <c r="C4800" s="2" t="s">
        <v>5853</v>
      </c>
      <c r="D4800" s="2" t="s">
        <v>3616</v>
      </c>
      <c r="E4800" s="2" t="s">
        <v>5851</v>
      </c>
      <c r="F4800" s="2" t="s">
        <v>27</v>
      </c>
      <c r="G4800" s="2" t="s">
        <v>20</v>
      </c>
      <c r="H4800" s="2" t="s">
        <v>21</v>
      </c>
      <c r="N4800" s="2"/>
      <c r="O4800" s="2"/>
      <c r="P4800" s="2"/>
      <c r="Q4800" s="2"/>
      <c r="R4800" s="2"/>
      <c r="T4800" s="2"/>
      <c r="V4800" s="3">
        <v>42767071885</v>
      </c>
    </row>
    <row r="4801" spans="1:22" ht="15">
      <c r="A4801" s="2" t="s">
        <v>1166</v>
      </c>
      <c r="B4801" s="3" t="str">
        <f t="shared" si="74"/>
        <v>***9941450**</v>
      </c>
      <c r="C4801" s="2" t="s">
        <v>5853</v>
      </c>
      <c r="D4801" s="2" t="s">
        <v>583</v>
      </c>
      <c r="E4801" s="2" t="s">
        <v>5851</v>
      </c>
      <c r="F4801" s="2" t="s">
        <v>27</v>
      </c>
      <c r="G4801" s="2" t="s">
        <v>33</v>
      </c>
      <c r="H4801" s="2" t="s">
        <v>21</v>
      </c>
      <c r="N4801" s="2"/>
      <c r="O4801" s="2"/>
      <c r="P4801" s="2"/>
      <c r="Q4801" s="2"/>
      <c r="R4801" s="2"/>
      <c r="S4801" s="3">
        <v>27398820410</v>
      </c>
      <c r="T4801" s="2"/>
      <c r="V4801" s="3">
        <v>7239941450</v>
      </c>
    </row>
    <row r="4802" spans="1:22" ht="15">
      <c r="A4802" s="2" t="s">
        <v>4375</v>
      </c>
      <c r="B4802" s="3" t="str">
        <f t="shared" si="74"/>
        <v>***2408160**</v>
      </c>
      <c r="C4802" s="2" t="s">
        <v>5853</v>
      </c>
      <c r="D4802" s="2" t="s">
        <v>3616</v>
      </c>
      <c r="E4802" s="2" t="s">
        <v>5851</v>
      </c>
      <c r="F4802" s="2" t="s">
        <v>27</v>
      </c>
      <c r="G4802" s="2" t="s">
        <v>682</v>
      </c>
      <c r="H4802" s="2" t="s">
        <v>683</v>
      </c>
      <c r="N4802" s="2"/>
      <c r="O4802" s="2"/>
      <c r="P4802" s="2"/>
      <c r="Q4802" s="2"/>
      <c r="R4802" s="2"/>
      <c r="T4802" s="2"/>
      <c r="V4802" s="3">
        <v>2652408160</v>
      </c>
    </row>
    <row r="4803" spans="1:22" ht="15">
      <c r="A4803" s="2" t="s">
        <v>2664</v>
      </c>
      <c r="B4803" s="3" t="str">
        <f t="shared" si="74"/>
        <v>***7931473**</v>
      </c>
      <c r="C4803" s="2" t="s">
        <v>5853</v>
      </c>
      <c r="D4803" s="2" t="s">
        <v>2628</v>
      </c>
      <c r="E4803" s="2" t="s">
        <v>5851</v>
      </c>
      <c r="F4803" s="2" t="s">
        <v>11</v>
      </c>
      <c r="G4803" s="2" t="s">
        <v>23</v>
      </c>
      <c r="H4803" s="2" t="s">
        <v>24</v>
      </c>
      <c r="N4803" s="2"/>
      <c r="O4803" s="2"/>
      <c r="P4803" s="2"/>
      <c r="Q4803" s="2"/>
      <c r="R4803" s="2"/>
      <c r="S4803" s="3">
        <v>8299593433</v>
      </c>
      <c r="T4803" s="2"/>
      <c r="V4803" s="3">
        <v>9487931473</v>
      </c>
    </row>
    <row r="4804" spans="1:22" ht="15">
      <c r="A4804" s="2" t="s">
        <v>1066</v>
      </c>
      <c r="B4804" s="3" t="str">
        <f t="shared" si="74"/>
        <v>***7125478**</v>
      </c>
      <c r="C4804" s="2" t="s">
        <v>5853</v>
      </c>
      <c r="D4804" s="2" t="s">
        <v>10</v>
      </c>
      <c r="E4804" s="2" t="s">
        <v>5851</v>
      </c>
      <c r="F4804" s="2" t="s">
        <v>11</v>
      </c>
      <c r="G4804" s="2" t="s">
        <v>12</v>
      </c>
      <c r="H4804" s="2" t="s">
        <v>13</v>
      </c>
      <c r="N4804" s="2"/>
      <c r="O4804" s="2"/>
      <c r="P4804" s="2"/>
      <c r="Q4804" s="2"/>
      <c r="R4804" s="2"/>
      <c r="S4804" s="3">
        <v>39212670482</v>
      </c>
      <c r="T4804" s="2"/>
      <c r="V4804" s="3">
        <v>4247125478</v>
      </c>
    </row>
    <row r="4805" spans="1:22" ht="15">
      <c r="A4805" s="2" t="s">
        <v>426</v>
      </c>
      <c r="B4805" s="3" t="str">
        <f aca="true" t="shared" si="75" ref="B4805:B4868">"***"&amp;MID(V4805,4,9)&amp;"**"</f>
        <v>***44760410**</v>
      </c>
      <c r="C4805" s="2" t="s">
        <v>5853</v>
      </c>
      <c r="D4805" s="2" t="s">
        <v>307</v>
      </c>
      <c r="E4805" s="2" t="s">
        <v>5851</v>
      </c>
      <c r="F4805" s="2" t="s">
        <v>27</v>
      </c>
      <c r="G4805" s="2" t="s">
        <v>20</v>
      </c>
      <c r="H4805" s="2" t="s">
        <v>21</v>
      </c>
      <c r="N4805" s="2"/>
      <c r="O4805" s="2"/>
      <c r="P4805" s="2"/>
      <c r="Q4805" s="2"/>
      <c r="R4805" s="2"/>
      <c r="S4805" s="3">
        <v>9328468400</v>
      </c>
      <c r="T4805" s="2"/>
      <c r="V4805" s="3">
        <v>78344760410</v>
      </c>
    </row>
    <row r="4806" spans="1:22" ht="15">
      <c r="A4806" s="2" t="s">
        <v>2772</v>
      </c>
      <c r="B4806" s="3" t="str">
        <f t="shared" si="75"/>
        <v>***0099412**</v>
      </c>
      <c r="C4806" s="2" t="s">
        <v>5853</v>
      </c>
      <c r="D4806" s="2" t="s">
        <v>2628</v>
      </c>
      <c r="E4806" s="2" t="s">
        <v>5851</v>
      </c>
      <c r="F4806" s="2" t="s">
        <v>11</v>
      </c>
      <c r="G4806" s="2" t="s">
        <v>2629</v>
      </c>
      <c r="H4806" s="2" t="s">
        <v>2630</v>
      </c>
      <c r="N4806" s="2"/>
      <c r="O4806" s="2"/>
      <c r="P4806" s="2"/>
      <c r="Q4806" s="2"/>
      <c r="R4806" s="2"/>
      <c r="T4806" s="2"/>
      <c r="V4806" s="3">
        <v>9820099412</v>
      </c>
    </row>
    <row r="4807" spans="1:22" ht="15">
      <c r="A4807" s="2" t="s">
        <v>4986</v>
      </c>
      <c r="B4807" s="3" t="str">
        <f t="shared" si="75"/>
        <v>***56002408**</v>
      </c>
      <c r="C4807" s="2" t="s">
        <v>5853</v>
      </c>
      <c r="D4807" s="2" t="s">
        <v>3616</v>
      </c>
      <c r="E4807" s="2" t="s">
        <v>5851</v>
      </c>
      <c r="F4807" s="2" t="s">
        <v>27</v>
      </c>
      <c r="G4807" s="2" t="s">
        <v>20</v>
      </c>
      <c r="H4807" s="2" t="s">
        <v>21</v>
      </c>
      <c r="N4807" s="2"/>
      <c r="O4807" s="2"/>
      <c r="P4807" s="2"/>
      <c r="Q4807" s="2"/>
      <c r="R4807" s="2"/>
      <c r="T4807" s="2"/>
      <c r="V4807" s="3">
        <v>11556002408</v>
      </c>
    </row>
    <row r="4808" spans="1:22" ht="15">
      <c r="A4808" s="2" t="s">
        <v>3870</v>
      </c>
      <c r="B4808" s="3" t="str">
        <f t="shared" si="75"/>
        <v>***07112717**</v>
      </c>
      <c r="C4808" s="2" t="s">
        <v>5853</v>
      </c>
      <c r="D4808" s="2" t="s">
        <v>3616</v>
      </c>
      <c r="E4808" s="2" t="s">
        <v>5851</v>
      </c>
      <c r="F4808" s="2" t="s">
        <v>27</v>
      </c>
      <c r="G4808" s="2" t="s">
        <v>33</v>
      </c>
      <c r="H4808" s="2" t="s">
        <v>21</v>
      </c>
      <c r="N4808" s="2"/>
      <c r="O4808" s="2"/>
      <c r="P4808" s="2"/>
      <c r="Q4808" s="2"/>
      <c r="R4808" s="2"/>
      <c r="T4808" s="2"/>
      <c r="V4808" s="3">
        <v>12407112717</v>
      </c>
    </row>
    <row r="4809" spans="1:22" ht="15">
      <c r="A4809" s="2" t="s">
        <v>835</v>
      </c>
      <c r="B4809" s="3" t="str">
        <f t="shared" si="75"/>
        <v>***7407433**</v>
      </c>
      <c r="C4809" s="2" t="s">
        <v>5853</v>
      </c>
      <c r="D4809" s="2" t="s">
        <v>583</v>
      </c>
      <c r="E4809" s="2" t="s">
        <v>5851</v>
      </c>
      <c r="F4809" s="2" t="s">
        <v>27</v>
      </c>
      <c r="G4809" s="2" t="s">
        <v>20</v>
      </c>
      <c r="H4809" s="2" t="s">
        <v>21</v>
      </c>
      <c r="N4809" s="2"/>
      <c r="O4809" s="2"/>
      <c r="P4809" s="2"/>
      <c r="Q4809" s="2"/>
      <c r="R4809" s="2"/>
      <c r="S4809" s="3">
        <v>4756076432</v>
      </c>
      <c r="T4809" s="2"/>
      <c r="V4809" s="3">
        <v>6287407433</v>
      </c>
    </row>
    <row r="4810" spans="1:22" ht="15">
      <c r="A4810" s="2" t="s">
        <v>1205</v>
      </c>
      <c r="B4810" s="3" t="str">
        <f t="shared" si="75"/>
        <v>***2792469**</v>
      </c>
      <c r="C4810" s="2" t="s">
        <v>5853</v>
      </c>
      <c r="D4810" s="2" t="s">
        <v>583</v>
      </c>
      <c r="E4810" s="2" t="s">
        <v>5851</v>
      </c>
      <c r="F4810" s="2" t="s">
        <v>27</v>
      </c>
      <c r="G4810" s="2" t="s">
        <v>33</v>
      </c>
      <c r="H4810" s="2" t="s">
        <v>21</v>
      </c>
      <c r="N4810" s="2"/>
      <c r="O4810" s="2"/>
      <c r="P4810" s="2"/>
      <c r="Q4810" s="2"/>
      <c r="R4810" s="2"/>
      <c r="S4810" s="3">
        <v>78019702415</v>
      </c>
      <c r="T4810" s="2"/>
      <c r="V4810" s="3">
        <v>5652792469</v>
      </c>
    </row>
    <row r="4811" spans="1:22" ht="15">
      <c r="A4811" s="2" t="s">
        <v>4606</v>
      </c>
      <c r="B4811" s="3" t="str">
        <f t="shared" si="75"/>
        <v>***6495445**</v>
      </c>
      <c r="C4811" s="2" t="s">
        <v>5853</v>
      </c>
      <c r="D4811" s="2" t="s">
        <v>3616</v>
      </c>
      <c r="E4811" s="2" t="s">
        <v>5851</v>
      </c>
      <c r="F4811" s="2" t="s">
        <v>27</v>
      </c>
      <c r="G4811" s="2" t="s">
        <v>33</v>
      </c>
      <c r="H4811" s="2" t="s">
        <v>21</v>
      </c>
      <c r="N4811" s="2"/>
      <c r="O4811" s="2"/>
      <c r="P4811" s="2"/>
      <c r="Q4811" s="2"/>
      <c r="R4811" s="2"/>
      <c r="T4811" s="2"/>
      <c r="V4811" s="3">
        <v>8376495445</v>
      </c>
    </row>
    <row r="4812" spans="1:22" ht="15">
      <c r="A4812" s="2" t="s">
        <v>5200</v>
      </c>
      <c r="B4812" s="3" t="str">
        <f t="shared" si="75"/>
        <v>***6159470**</v>
      </c>
      <c r="D4812" s="2" t="s">
        <v>5100</v>
      </c>
      <c r="E4812" s="2" t="s">
        <v>5852</v>
      </c>
      <c r="F4812" s="2" t="s">
        <v>19</v>
      </c>
      <c r="G4812" s="2" t="s">
        <v>12</v>
      </c>
      <c r="H4812" s="2" t="s">
        <v>13</v>
      </c>
      <c r="N4812" s="2"/>
      <c r="O4812" s="2"/>
      <c r="P4812" s="2"/>
      <c r="Q4812" s="2"/>
      <c r="R4812" s="2"/>
      <c r="T4812" s="2"/>
      <c r="V4812" s="3">
        <v>4726159470</v>
      </c>
    </row>
    <row r="4813" spans="1:22" ht="15">
      <c r="A4813" s="2" t="s">
        <v>5559</v>
      </c>
      <c r="B4813" s="3" t="str">
        <f t="shared" si="75"/>
        <v>***81089465**</v>
      </c>
      <c r="C4813" s="2" t="s">
        <v>5853</v>
      </c>
      <c r="D4813" s="2" t="s">
        <v>5100</v>
      </c>
      <c r="E4813" s="2" t="s">
        <v>5851</v>
      </c>
      <c r="F4813" s="2" t="s">
        <v>27</v>
      </c>
      <c r="G4813" s="2" t="s">
        <v>59</v>
      </c>
      <c r="H4813" s="2" t="s">
        <v>60</v>
      </c>
      <c r="N4813" s="2"/>
      <c r="O4813" s="2"/>
      <c r="P4813" s="2"/>
      <c r="Q4813" s="2"/>
      <c r="R4813" s="2"/>
      <c r="T4813" s="2"/>
      <c r="V4813" s="3">
        <v>14981089465</v>
      </c>
    </row>
    <row r="4814" spans="1:22" ht="15">
      <c r="A4814" s="2" t="s">
        <v>2238</v>
      </c>
      <c r="B4814" s="3" t="str">
        <f t="shared" si="75"/>
        <v>***0804466**</v>
      </c>
      <c r="C4814" s="2" t="s">
        <v>5853</v>
      </c>
      <c r="D4814" s="2" t="s">
        <v>1630</v>
      </c>
      <c r="E4814" s="2" t="s">
        <v>5851</v>
      </c>
      <c r="F4814" s="2" t="s">
        <v>19</v>
      </c>
      <c r="G4814" s="2" t="s">
        <v>682</v>
      </c>
      <c r="H4814" s="2" t="s">
        <v>683</v>
      </c>
      <c r="N4814" s="2"/>
      <c r="O4814" s="2"/>
      <c r="P4814" s="2"/>
      <c r="Q4814" s="2"/>
      <c r="R4814" s="2"/>
      <c r="S4814" s="3">
        <v>30290177880</v>
      </c>
      <c r="T4814" s="2"/>
      <c r="V4814" s="3">
        <v>6820804466</v>
      </c>
    </row>
    <row r="4815" spans="1:22" ht="15">
      <c r="A4815" s="2" t="s">
        <v>1449</v>
      </c>
      <c r="B4815" s="3" t="str">
        <f t="shared" si="75"/>
        <v>***4333450**</v>
      </c>
      <c r="C4815" s="2" t="s">
        <v>5853</v>
      </c>
      <c r="D4815" s="2" t="s">
        <v>583</v>
      </c>
      <c r="E4815" s="2" t="s">
        <v>5851</v>
      </c>
      <c r="F4815" s="2" t="s">
        <v>27</v>
      </c>
      <c r="G4815" s="2" t="s">
        <v>33</v>
      </c>
      <c r="H4815" s="2" t="s">
        <v>21</v>
      </c>
      <c r="N4815" s="2"/>
      <c r="O4815" s="2"/>
      <c r="P4815" s="2"/>
      <c r="Q4815" s="2"/>
      <c r="R4815" s="2"/>
      <c r="S4815" s="3">
        <v>3181976342</v>
      </c>
      <c r="T4815" s="2"/>
      <c r="V4815" s="3">
        <v>8314333450</v>
      </c>
    </row>
    <row r="4816" spans="1:22" ht="15">
      <c r="A4816" s="2" t="s">
        <v>4067</v>
      </c>
      <c r="B4816" s="3" t="str">
        <f t="shared" si="75"/>
        <v>***4248405**</v>
      </c>
      <c r="C4816" s="2" t="s">
        <v>5853</v>
      </c>
      <c r="D4816" s="2" t="s">
        <v>3086</v>
      </c>
      <c r="E4816" s="2" t="s">
        <v>5851</v>
      </c>
      <c r="F4816" s="2" t="s">
        <v>11</v>
      </c>
      <c r="G4816" s="2" t="s">
        <v>12</v>
      </c>
      <c r="H4816" s="2" t="s">
        <v>13</v>
      </c>
      <c r="N4816" s="2"/>
      <c r="O4816" s="2"/>
      <c r="P4816" s="2"/>
      <c r="Q4816" s="2"/>
      <c r="R4816" s="2"/>
      <c r="T4816" s="2"/>
      <c r="V4816" s="3">
        <v>8084248405</v>
      </c>
    </row>
    <row r="4817" spans="1:22" ht="15">
      <c r="A4817" s="2" t="s">
        <v>1387</v>
      </c>
      <c r="B4817" s="3" t="str">
        <f t="shared" si="75"/>
        <v>***7695465**</v>
      </c>
      <c r="C4817" s="2" t="s">
        <v>5853</v>
      </c>
      <c r="D4817" s="2" t="s">
        <v>583</v>
      </c>
      <c r="E4817" s="2" t="s">
        <v>5851</v>
      </c>
      <c r="F4817" s="2" t="s">
        <v>27</v>
      </c>
      <c r="G4817" s="2" t="s">
        <v>20</v>
      </c>
      <c r="H4817" s="2" t="s">
        <v>21</v>
      </c>
      <c r="N4817" s="2"/>
      <c r="O4817" s="2"/>
      <c r="P4817" s="2"/>
      <c r="Q4817" s="2"/>
      <c r="R4817" s="2"/>
      <c r="S4817" s="3">
        <v>96355263420</v>
      </c>
      <c r="T4817" s="2"/>
      <c r="V4817" s="3">
        <v>5447695465</v>
      </c>
    </row>
    <row r="4818" spans="1:22" ht="15">
      <c r="A4818" s="2" t="s">
        <v>3800</v>
      </c>
      <c r="B4818" s="3" t="str">
        <f t="shared" si="75"/>
        <v>***86563400**</v>
      </c>
      <c r="C4818" s="2" t="s">
        <v>5853</v>
      </c>
      <c r="D4818" s="2" t="s">
        <v>3616</v>
      </c>
      <c r="E4818" s="2" t="s">
        <v>5851</v>
      </c>
      <c r="F4818" s="2" t="s">
        <v>27</v>
      </c>
      <c r="G4818" s="2" t="s">
        <v>20</v>
      </c>
      <c r="H4818" s="2" t="s">
        <v>21</v>
      </c>
      <c r="N4818" s="2"/>
      <c r="O4818" s="2"/>
      <c r="P4818" s="2"/>
      <c r="Q4818" s="2"/>
      <c r="R4818" s="2"/>
      <c r="T4818" s="2"/>
      <c r="V4818" s="3">
        <v>10186563400</v>
      </c>
    </row>
    <row r="4819" spans="1:22" ht="15">
      <c r="A4819" s="2" t="s">
        <v>1165</v>
      </c>
      <c r="B4819" s="3" t="str">
        <f t="shared" si="75"/>
        <v>***3442406**</v>
      </c>
      <c r="C4819" s="2" t="s">
        <v>5853</v>
      </c>
      <c r="D4819" s="2" t="s">
        <v>583</v>
      </c>
      <c r="E4819" s="2" t="s">
        <v>5851</v>
      </c>
      <c r="F4819" s="2" t="s">
        <v>27</v>
      </c>
      <c r="G4819" s="2" t="s">
        <v>33</v>
      </c>
      <c r="H4819" s="2" t="s">
        <v>21</v>
      </c>
      <c r="N4819" s="2"/>
      <c r="O4819" s="2"/>
      <c r="P4819" s="2"/>
      <c r="Q4819" s="2"/>
      <c r="R4819" s="2"/>
      <c r="S4819" s="3">
        <v>10765849429</v>
      </c>
      <c r="T4819" s="2"/>
      <c r="V4819" s="3">
        <v>8843442406</v>
      </c>
    </row>
    <row r="4820" spans="1:22" ht="15">
      <c r="A4820" s="2" t="s">
        <v>3522</v>
      </c>
      <c r="B4820" s="3" t="str">
        <f t="shared" si="75"/>
        <v>***8938458**</v>
      </c>
      <c r="C4820" s="2" t="s">
        <v>5853</v>
      </c>
      <c r="D4820" s="2" t="s">
        <v>2628</v>
      </c>
      <c r="E4820" s="2" t="s">
        <v>5851</v>
      </c>
      <c r="F4820" s="2" t="s">
        <v>11</v>
      </c>
      <c r="G4820" s="2" t="s">
        <v>308</v>
      </c>
      <c r="H4820" s="2" t="s">
        <v>309</v>
      </c>
      <c r="N4820" s="2"/>
      <c r="O4820" s="2"/>
      <c r="P4820" s="2"/>
      <c r="Q4820" s="2"/>
      <c r="R4820" s="2"/>
      <c r="T4820" s="2"/>
      <c r="V4820" s="3">
        <v>6788938458</v>
      </c>
    </row>
    <row r="4821" spans="1:22" ht="15">
      <c r="A4821" s="2" t="s">
        <v>4631</v>
      </c>
      <c r="B4821" s="3" t="str">
        <f t="shared" si="75"/>
        <v>***9909441**</v>
      </c>
      <c r="C4821" s="2" t="s">
        <v>5853</v>
      </c>
      <c r="D4821" s="2" t="s">
        <v>3616</v>
      </c>
      <c r="E4821" s="2" t="s">
        <v>5852</v>
      </c>
      <c r="F4821" s="2" t="s">
        <v>19</v>
      </c>
      <c r="G4821" s="2" t="s">
        <v>349</v>
      </c>
      <c r="H4821" s="2" t="s">
        <v>151</v>
      </c>
      <c r="N4821" s="2"/>
      <c r="O4821" s="2"/>
      <c r="P4821" s="2"/>
      <c r="Q4821" s="2"/>
      <c r="R4821" s="2"/>
      <c r="T4821" s="2"/>
      <c r="V4821" s="3">
        <v>2069909441</v>
      </c>
    </row>
    <row r="4822" spans="1:22" ht="15">
      <c r="A4822" s="2" t="s">
        <v>2103</v>
      </c>
      <c r="B4822" s="3" t="str">
        <f t="shared" si="75"/>
        <v>***3639310**</v>
      </c>
      <c r="C4822" s="2" t="s">
        <v>5853</v>
      </c>
      <c r="D4822" s="2" t="s">
        <v>583</v>
      </c>
      <c r="E4822" s="2" t="s">
        <v>5851</v>
      </c>
      <c r="F4822" s="2" t="s">
        <v>27</v>
      </c>
      <c r="G4822" s="2" t="s">
        <v>20</v>
      </c>
      <c r="H4822" s="2" t="s">
        <v>21</v>
      </c>
      <c r="N4822" s="2"/>
      <c r="O4822" s="2"/>
      <c r="P4822" s="2"/>
      <c r="Q4822" s="2"/>
      <c r="R4822" s="2"/>
      <c r="S4822" s="3">
        <v>9877069423</v>
      </c>
      <c r="T4822" s="2"/>
      <c r="V4822" s="3">
        <v>1253639310</v>
      </c>
    </row>
    <row r="4823" spans="1:22" ht="15">
      <c r="A4823" s="2" t="s">
        <v>5452</v>
      </c>
      <c r="B4823" s="3" t="str">
        <f t="shared" si="75"/>
        <v>***6407418**</v>
      </c>
      <c r="C4823" s="2" t="s">
        <v>5853</v>
      </c>
      <c r="D4823" s="2" t="s">
        <v>5100</v>
      </c>
      <c r="E4823" s="2" t="s">
        <v>5851</v>
      </c>
      <c r="F4823" s="2" t="s">
        <v>11</v>
      </c>
      <c r="G4823" s="2" t="s">
        <v>1665</v>
      </c>
      <c r="H4823" s="2" t="s">
        <v>1666</v>
      </c>
      <c r="N4823" s="2"/>
      <c r="O4823" s="2"/>
      <c r="P4823" s="2"/>
      <c r="Q4823" s="2"/>
      <c r="R4823" s="2"/>
      <c r="T4823" s="2"/>
      <c r="V4823" s="3">
        <v>5456407418</v>
      </c>
    </row>
    <row r="4824" spans="1:22" ht="15">
      <c r="A4824" s="2" t="s">
        <v>4560</v>
      </c>
      <c r="B4824" s="3" t="str">
        <f t="shared" si="75"/>
        <v>***4577443**</v>
      </c>
      <c r="C4824" s="2" t="s">
        <v>5853</v>
      </c>
      <c r="D4824" s="2" t="s">
        <v>3616</v>
      </c>
      <c r="E4824" s="2" t="s">
        <v>5851</v>
      </c>
      <c r="F4824" s="2" t="s">
        <v>27</v>
      </c>
      <c r="G4824" s="2" t="s">
        <v>20</v>
      </c>
      <c r="H4824" s="2" t="s">
        <v>21</v>
      </c>
      <c r="N4824" s="2"/>
      <c r="O4824" s="2"/>
      <c r="P4824" s="2"/>
      <c r="Q4824" s="2"/>
      <c r="R4824" s="2"/>
      <c r="T4824" s="2"/>
      <c r="V4824" s="3">
        <v>9014577443</v>
      </c>
    </row>
    <row r="4825" spans="1:22" ht="15">
      <c r="A4825" s="2" t="s">
        <v>3511</v>
      </c>
      <c r="B4825" s="3" t="str">
        <f t="shared" si="75"/>
        <v>***95588422**</v>
      </c>
      <c r="D4825" s="2" t="s">
        <v>2628</v>
      </c>
      <c r="E4825" s="2" t="s">
        <v>5851</v>
      </c>
      <c r="F4825" s="2" t="s">
        <v>27</v>
      </c>
      <c r="G4825" s="2" t="s">
        <v>28</v>
      </c>
      <c r="H4825" s="2" t="s">
        <v>29</v>
      </c>
      <c r="N4825" s="2"/>
      <c r="O4825" s="2"/>
      <c r="P4825" s="2"/>
      <c r="Q4825" s="2"/>
      <c r="R4825" s="2"/>
      <c r="T4825" s="2"/>
      <c r="V4825" s="3">
        <v>14795588422</v>
      </c>
    </row>
    <row r="4826" spans="1:22" ht="15">
      <c r="A4826" s="2" t="s">
        <v>3227</v>
      </c>
      <c r="B4826" s="3" t="str">
        <f t="shared" si="75"/>
        <v>***0192386**</v>
      </c>
      <c r="D4826" s="2" t="s">
        <v>3086</v>
      </c>
      <c r="E4826" s="2" t="s">
        <v>5852</v>
      </c>
      <c r="F4826" s="2" t="s">
        <v>19</v>
      </c>
      <c r="G4826" s="2" t="s">
        <v>33</v>
      </c>
      <c r="H4826" s="2" t="s">
        <v>21</v>
      </c>
      <c r="N4826" s="2"/>
      <c r="O4826" s="2"/>
      <c r="P4826" s="2"/>
      <c r="Q4826" s="2"/>
      <c r="R4826" s="2"/>
      <c r="T4826" s="2"/>
      <c r="V4826" s="3">
        <v>2670192386</v>
      </c>
    </row>
    <row r="4827" spans="1:22" ht="15">
      <c r="A4827" s="2" t="s">
        <v>3786</v>
      </c>
      <c r="B4827" s="3" t="str">
        <f t="shared" si="75"/>
        <v>***62380425**</v>
      </c>
      <c r="C4827" s="2" t="s">
        <v>5853</v>
      </c>
      <c r="D4827" s="2" t="s">
        <v>3616</v>
      </c>
      <c r="E4827" s="2" t="s">
        <v>5851</v>
      </c>
      <c r="F4827" s="2" t="s">
        <v>27</v>
      </c>
      <c r="G4827" s="2" t="s">
        <v>682</v>
      </c>
      <c r="H4827" s="2" t="s">
        <v>683</v>
      </c>
      <c r="N4827" s="2"/>
      <c r="O4827" s="2"/>
      <c r="P4827" s="2"/>
      <c r="Q4827" s="2"/>
      <c r="R4827" s="2"/>
      <c r="T4827" s="2"/>
      <c r="V4827" s="3">
        <v>24862380425</v>
      </c>
    </row>
    <row r="4828" spans="1:22" ht="15">
      <c r="A4828" s="2" t="s">
        <v>88</v>
      </c>
      <c r="B4828" s="3" t="str">
        <f t="shared" si="75"/>
        <v>***8382406**</v>
      </c>
      <c r="C4828" s="2" t="s">
        <v>5853</v>
      </c>
      <c r="D4828" s="2" t="s">
        <v>10</v>
      </c>
      <c r="E4828" s="2" t="s">
        <v>5851</v>
      </c>
      <c r="F4828" s="2" t="s">
        <v>11</v>
      </c>
      <c r="G4828" s="2" t="s">
        <v>12</v>
      </c>
      <c r="H4828" s="2" t="s">
        <v>13</v>
      </c>
      <c r="N4828" s="2"/>
      <c r="O4828" s="2"/>
      <c r="P4828" s="2"/>
      <c r="Q4828" s="2"/>
      <c r="R4828" s="2"/>
      <c r="S4828" s="3">
        <v>96377550472</v>
      </c>
      <c r="T4828" s="2"/>
      <c r="V4828" s="3">
        <v>1478382406</v>
      </c>
    </row>
    <row r="4829" spans="1:22" ht="15">
      <c r="A4829" s="2" t="s">
        <v>4570</v>
      </c>
      <c r="B4829" s="3" t="str">
        <f t="shared" si="75"/>
        <v>***0753406**</v>
      </c>
      <c r="C4829" s="2" t="s">
        <v>5853</v>
      </c>
      <c r="D4829" s="2" t="s">
        <v>3616</v>
      </c>
      <c r="E4829" s="2" t="s">
        <v>5851</v>
      </c>
      <c r="F4829" s="2" t="s">
        <v>27</v>
      </c>
      <c r="G4829" s="2" t="s">
        <v>33</v>
      </c>
      <c r="H4829" s="2" t="s">
        <v>21</v>
      </c>
      <c r="N4829" s="2"/>
      <c r="O4829" s="2"/>
      <c r="P4829" s="2"/>
      <c r="Q4829" s="2"/>
      <c r="R4829" s="2"/>
      <c r="T4829" s="2"/>
      <c r="V4829" s="3">
        <v>8730753406</v>
      </c>
    </row>
    <row r="4830" spans="1:22" ht="15">
      <c r="A4830" s="2" t="s">
        <v>5532</v>
      </c>
      <c r="B4830" s="3" t="str">
        <f t="shared" si="75"/>
        <v>***4445438**</v>
      </c>
      <c r="D4830" s="2" t="s">
        <v>5100</v>
      </c>
      <c r="E4830" s="2" t="s">
        <v>5852</v>
      </c>
      <c r="F4830" s="2" t="s">
        <v>19</v>
      </c>
      <c r="G4830" s="2" t="s">
        <v>1724</v>
      </c>
      <c r="H4830" s="2" t="s">
        <v>1725</v>
      </c>
      <c r="N4830" s="2"/>
      <c r="O4830" s="2"/>
      <c r="P4830" s="2"/>
      <c r="Q4830" s="2"/>
      <c r="R4830" s="2"/>
      <c r="T4830" s="2"/>
      <c r="V4830" s="3">
        <v>7324445438</v>
      </c>
    </row>
    <row r="4831" spans="1:22" ht="15">
      <c r="A4831" s="2" t="s">
        <v>5522</v>
      </c>
      <c r="B4831" s="3" t="str">
        <f t="shared" si="75"/>
        <v>***89138438**</v>
      </c>
      <c r="C4831" s="2" t="s">
        <v>5853</v>
      </c>
      <c r="D4831" s="2" t="s">
        <v>5100</v>
      </c>
      <c r="E4831" s="2" t="s">
        <v>5851</v>
      </c>
      <c r="F4831" s="2" t="s">
        <v>27</v>
      </c>
      <c r="G4831" s="2" t="s">
        <v>163</v>
      </c>
      <c r="H4831" s="2" t="s">
        <v>164</v>
      </c>
      <c r="N4831" s="2"/>
      <c r="O4831" s="2"/>
      <c r="P4831" s="2"/>
      <c r="Q4831" s="2"/>
      <c r="R4831" s="2"/>
      <c r="T4831" s="2"/>
      <c r="V4831" s="3">
        <v>11989138438</v>
      </c>
    </row>
    <row r="4832" spans="1:22" ht="15">
      <c r="A4832" s="2" t="s">
        <v>5604</v>
      </c>
      <c r="B4832" s="3" t="str">
        <f t="shared" si="75"/>
        <v>***068494**</v>
      </c>
      <c r="D4832" s="2" t="s">
        <v>5100</v>
      </c>
      <c r="E4832" s="2" t="s">
        <v>5852</v>
      </c>
      <c r="F4832" s="2" t="s">
        <v>19</v>
      </c>
      <c r="G4832" s="2" t="s">
        <v>1724</v>
      </c>
      <c r="H4832" s="2" t="s">
        <v>1725</v>
      </c>
      <c r="N4832" s="2"/>
      <c r="O4832" s="2"/>
      <c r="P4832" s="2"/>
      <c r="Q4832" s="2"/>
      <c r="R4832" s="2"/>
      <c r="T4832" s="2"/>
      <c r="V4832" s="3">
        <v>789068494</v>
      </c>
    </row>
    <row r="4833" spans="1:22" ht="15">
      <c r="A4833" s="2" t="s">
        <v>4188</v>
      </c>
      <c r="B4833" s="3" t="str">
        <f t="shared" si="75"/>
        <v>***8929464**</v>
      </c>
      <c r="C4833" s="2" t="s">
        <v>5853</v>
      </c>
      <c r="D4833" s="2" t="s">
        <v>3616</v>
      </c>
      <c r="E4833" s="2" t="s">
        <v>5851</v>
      </c>
      <c r="F4833" s="2" t="s">
        <v>27</v>
      </c>
      <c r="G4833" s="2" t="s">
        <v>20</v>
      </c>
      <c r="H4833" s="2" t="s">
        <v>21</v>
      </c>
      <c r="N4833" s="2"/>
      <c r="O4833" s="2"/>
      <c r="P4833" s="2"/>
      <c r="Q4833" s="2"/>
      <c r="R4833" s="2"/>
      <c r="T4833" s="2"/>
      <c r="V4833" s="3">
        <v>7608929464</v>
      </c>
    </row>
    <row r="4834" spans="1:22" ht="15">
      <c r="A4834" s="2" t="s">
        <v>2231</v>
      </c>
      <c r="B4834" s="3" t="str">
        <f t="shared" si="75"/>
        <v>***89418487**</v>
      </c>
      <c r="C4834" s="2" t="s">
        <v>18</v>
      </c>
      <c r="D4834" s="2" t="s">
        <v>1630</v>
      </c>
      <c r="E4834" s="2" t="s">
        <v>5852</v>
      </c>
      <c r="F4834" s="2" t="s">
        <v>19</v>
      </c>
      <c r="G4834" s="2" t="s">
        <v>308</v>
      </c>
      <c r="H4834" s="2" t="s">
        <v>309</v>
      </c>
      <c r="N4834" s="2"/>
      <c r="O4834" s="2"/>
      <c r="P4834" s="2"/>
      <c r="Q4834" s="2"/>
      <c r="R4834" s="2"/>
      <c r="S4834" s="3">
        <v>6075214496</v>
      </c>
      <c r="T4834" s="2"/>
      <c r="V4834" s="3">
        <v>68389418487</v>
      </c>
    </row>
    <row r="4835" spans="1:22" ht="15">
      <c r="A4835" s="2" t="s">
        <v>3526</v>
      </c>
      <c r="B4835" s="3" t="str">
        <f t="shared" si="75"/>
        <v>***2579455**</v>
      </c>
      <c r="D4835" s="2" t="s">
        <v>2628</v>
      </c>
      <c r="E4835" s="2" t="s">
        <v>5852</v>
      </c>
      <c r="F4835" s="2" t="s">
        <v>19</v>
      </c>
      <c r="G4835" s="2" t="s">
        <v>12</v>
      </c>
      <c r="H4835" s="2" t="s">
        <v>13</v>
      </c>
      <c r="N4835" s="2"/>
      <c r="O4835" s="2"/>
      <c r="P4835" s="2"/>
      <c r="Q4835" s="2"/>
      <c r="R4835" s="2"/>
      <c r="T4835" s="2"/>
      <c r="V4835" s="3">
        <v>2792579455</v>
      </c>
    </row>
    <row r="4836" spans="1:22" ht="15">
      <c r="A4836" s="2" t="s">
        <v>1932</v>
      </c>
      <c r="B4836" s="3" t="str">
        <f t="shared" si="75"/>
        <v>***2442423**</v>
      </c>
      <c r="C4836" s="2" t="s">
        <v>5853</v>
      </c>
      <c r="D4836" s="2" t="s">
        <v>583</v>
      </c>
      <c r="E4836" s="2" t="s">
        <v>5851</v>
      </c>
      <c r="F4836" s="2" t="s">
        <v>27</v>
      </c>
      <c r="G4836" s="2" t="s">
        <v>33</v>
      </c>
      <c r="H4836" s="2" t="s">
        <v>21</v>
      </c>
      <c r="N4836" s="2"/>
      <c r="O4836" s="2"/>
      <c r="P4836" s="2"/>
      <c r="Q4836" s="2"/>
      <c r="R4836" s="2"/>
      <c r="S4836" s="3">
        <v>7510992443</v>
      </c>
      <c r="T4836" s="2"/>
      <c r="V4836" s="3">
        <v>6512442423</v>
      </c>
    </row>
    <row r="4837" spans="1:22" ht="15">
      <c r="A4837" s="2" t="s">
        <v>3564</v>
      </c>
      <c r="B4837" s="3" t="str">
        <f t="shared" si="75"/>
        <v>***50459426**</v>
      </c>
      <c r="C4837" s="2" t="s">
        <v>18</v>
      </c>
      <c r="D4837" s="2" t="s">
        <v>2628</v>
      </c>
      <c r="E4837" s="2" t="s">
        <v>5852</v>
      </c>
      <c r="F4837" s="2" t="s">
        <v>19</v>
      </c>
      <c r="G4837" s="2" t="s">
        <v>41</v>
      </c>
      <c r="H4837" s="2" t="s">
        <v>42</v>
      </c>
      <c r="N4837" s="2"/>
      <c r="O4837" s="2"/>
      <c r="P4837" s="2"/>
      <c r="Q4837" s="2"/>
      <c r="R4837" s="2"/>
      <c r="T4837" s="2"/>
      <c r="V4837" s="3">
        <v>11750459426</v>
      </c>
    </row>
    <row r="4838" spans="1:22" ht="15">
      <c r="A4838" s="2" t="s">
        <v>1393</v>
      </c>
      <c r="B4838" s="3" t="str">
        <f t="shared" si="75"/>
        <v>***6941414**</v>
      </c>
      <c r="C4838" s="2" t="s">
        <v>5853</v>
      </c>
      <c r="D4838" s="2" t="s">
        <v>583</v>
      </c>
      <c r="E4838" s="2" t="s">
        <v>5851</v>
      </c>
      <c r="F4838" s="2" t="s">
        <v>27</v>
      </c>
      <c r="G4838" s="2" t="s">
        <v>33</v>
      </c>
      <c r="H4838" s="2" t="s">
        <v>21</v>
      </c>
      <c r="N4838" s="2"/>
      <c r="O4838" s="2"/>
      <c r="P4838" s="2"/>
      <c r="Q4838" s="2"/>
      <c r="R4838" s="2"/>
      <c r="S4838" s="3">
        <v>7693616411</v>
      </c>
      <c r="T4838" s="2"/>
      <c r="V4838" s="3">
        <v>8166941414</v>
      </c>
    </row>
    <row r="4839" spans="1:22" ht="15">
      <c r="A4839" s="2" t="s">
        <v>5230</v>
      </c>
      <c r="B4839" s="3" t="str">
        <f t="shared" si="75"/>
        <v>***6760401**</v>
      </c>
      <c r="C4839" s="2" t="s">
        <v>5853</v>
      </c>
      <c r="D4839" s="2" t="s">
        <v>5100</v>
      </c>
      <c r="E4839" s="2" t="s">
        <v>5851</v>
      </c>
      <c r="F4839" s="2" t="s">
        <v>11</v>
      </c>
      <c r="G4839" s="2" t="s">
        <v>1696</v>
      </c>
      <c r="H4839" s="2" t="s">
        <v>1697</v>
      </c>
      <c r="N4839" s="2"/>
      <c r="O4839" s="2"/>
      <c r="P4839" s="2"/>
      <c r="Q4839" s="2"/>
      <c r="R4839" s="2"/>
      <c r="T4839" s="2"/>
      <c r="V4839" s="3">
        <v>4236760401</v>
      </c>
    </row>
    <row r="4840" spans="1:22" ht="15">
      <c r="A4840" s="2" t="s">
        <v>438</v>
      </c>
      <c r="B4840" s="3" t="str">
        <f t="shared" si="75"/>
        <v>***8984419**</v>
      </c>
      <c r="C4840" s="2" t="s">
        <v>162</v>
      </c>
      <c r="D4840" s="2" t="s">
        <v>307</v>
      </c>
      <c r="E4840" s="2" t="s">
        <v>5851</v>
      </c>
      <c r="F4840" s="2" t="s">
        <v>27</v>
      </c>
      <c r="G4840" s="2" t="s">
        <v>33</v>
      </c>
      <c r="H4840" s="2" t="s">
        <v>21</v>
      </c>
      <c r="N4840" s="2"/>
      <c r="O4840" s="2"/>
      <c r="P4840" s="2"/>
      <c r="Q4840" s="2"/>
      <c r="R4840" s="2"/>
      <c r="S4840" s="3">
        <v>4516862417</v>
      </c>
      <c r="T4840" s="2"/>
      <c r="V4840" s="3">
        <v>9598984419</v>
      </c>
    </row>
    <row r="4841" spans="1:22" ht="15">
      <c r="A4841" s="2" t="s">
        <v>2697</v>
      </c>
      <c r="B4841" s="3" t="str">
        <f t="shared" si="75"/>
        <v>***2837444**</v>
      </c>
      <c r="D4841" s="2" t="s">
        <v>2628</v>
      </c>
      <c r="E4841" s="2" t="s">
        <v>5852</v>
      </c>
      <c r="F4841" s="2" t="s">
        <v>19</v>
      </c>
      <c r="G4841" s="2" t="s">
        <v>33</v>
      </c>
      <c r="H4841" s="2" t="s">
        <v>21</v>
      </c>
      <c r="N4841" s="2"/>
      <c r="O4841" s="2"/>
      <c r="P4841" s="2"/>
      <c r="Q4841" s="2"/>
      <c r="R4841" s="2"/>
      <c r="S4841" s="3">
        <v>8153147447</v>
      </c>
      <c r="T4841" s="2"/>
      <c r="V4841" s="3">
        <v>5702837444</v>
      </c>
    </row>
    <row r="4842" spans="1:22" ht="15">
      <c r="A4842" s="2" t="s">
        <v>2000</v>
      </c>
      <c r="B4842" s="3" t="str">
        <f t="shared" si="75"/>
        <v>***1493430**</v>
      </c>
      <c r="C4842" s="2" t="s">
        <v>5853</v>
      </c>
      <c r="D4842" s="2" t="s">
        <v>583</v>
      </c>
      <c r="E4842" s="2" t="s">
        <v>5851</v>
      </c>
      <c r="F4842" s="2" t="s">
        <v>27</v>
      </c>
      <c r="G4842" s="2" t="s">
        <v>33</v>
      </c>
      <c r="H4842" s="2" t="s">
        <v>21</v>
      </c>
      <c r="N4842" s="2"/>
      <c r="O4842" s="2"/>
      <c r="P4842" s="2"/>
      <c r="Q4842" s="2"/>
      <c r="R4842" s="2"/>
      <c r="S4842" s="3">
        <v>7580560445</v>
      </c>
      <c r="T4842" s="2"/>
      <c r="V4842" s="3">
        <v>1091493430</v>
      </c>
    </row>
    <row r="4843" spans="1:22" ht="15">
      <c r="A4843" s="2" t="s">
        <v>1890</v>
      </c>
      <c r="B4843" s="3" t="str">
        <f t="shared" si="75"/>
        <v>***3527474**</v>
      </c>
      <c r="C4843" s="2" t="s">
        <v>5853</v>
      </c>
      <c r="D4843" s="2" t="s">
        <v>1630</v>
      </c>
      <c r="E4843" s="2" t="s">
        <v>5852</v>
      </c>
      <c r="F4843" s="2" t="s">
        <v>19</v>
      </c>
      <c r="G4843" s="2" t="s">
        <v>12</v>
      </c>
      <c r="H4843" s="2" t="s">
        <v>13</v>
      </c>
      <c r="N4843" s="2"/>
      <c r="O4843" s="2"/>
      <c r="P4843" s="2"/>
      <c r="Q4843" s="2"/>
      <c r="R4843" s="2"/>
      <c r="S4843" s="3">
        <v>5976519490</v>
      </c>
      <c r="T4843" s="2"/>
      <c r="V4843" s="3">
        <v>6423527474</v>
      </c>
    </row>
    <row r="4844" spans="1:22" ht="15">
      <c r="A4844" s="2" t="s">
        <v>5722</v>
      </c>
      <c r="B4844" s="3" t="str">
        <f t="shared" si="75"/>
        <v>***7768433**</v>
      </c>
      <c r="C4844" s="2" t="s">
        <v>5853</v>
      </c>
      <c r="D4844" s="2" t="s">
        <v>5100</v>
      </c>
      <c r="E4844" s="2" t="s">
        <v>5851</v>
      </c>
      <c r="F4844" s="2" t="s">
        <v>11</v>
      </c>
      <c r="G4844" s="2" t="s">
        <v>1696</v>
      </c>
      <c r="H4844" s="2" t="s">
        <v>1697</v>
      </c>
      <c r="N4844" s="2"/>
      <c r="O4844" s="2"/>
      <c r="P4844" s="2"/>
      <c r="Q4844" s="2"/>
      <c r="R4844" s="2"/>
      <c r="T4844" s="2"/>
      <c r="V4844" s="3">
        <v>4117768433</v>
      </c>
    </row>
    <row r="4845" spans="1:22" ht="15">
      <c r="A4845" s="2" t="s">
        <v>4219</v>
      </c>
      <c r="B4845" s="3" t="str">
        <f t="shared" si="75"/>
        <v>***3748467**</v>
      </c>
      <c r="C4845" s="2" t="s">
        <v>5853</v>
      </c>
      <c r="D4845" s="2" t="s">
        <v>3616</v>
      </c>
      <c r="E4845" s="2" t="s">
        <v>5851</v>
      </c>
      <c r="F4845" s="2" t="s">
        <v>27</v>
      </c>
      <c r="G4845" s="2" t="s">
        <v>33</v>
      </c>
      <c r="H4845" s="2" t="s">
        <v>21</v>
      </c>
      <c r="N4845" s="2"/>
      <c r="O4845" s="2"/>
      <c r="P4845" s="2"/>
      <c r="Q4845" s="2"/>
      <c r="R4845" s="2"/>
      <c r="T4845" s="2"/>
      <c r="V4845" s="3">
        <v>7903748467</v>
      </c>
    </row>
    <row r="4846" spans="1:22" ht="15">
      <c r="A4846" s="2" t="s">
        <v>2405</v>
      </c>
      <c r="B4846" s="3" t="str">
        <f t="shared" si="75"/>
        <v>***58866468**</v>
      </c>
      <c r="C4846" s="2" t="s">
        <v>5853</v>
      </c>
      <c r="D4846" s="2" t="s">
        <v>1630</v>
      </c>
      <c r="E4846" s="2" t="s">
        <v>5851</v>
      </c>
      <c r="F4846" s="2" t="s">
        <v>27</v>
      </c>
      <c r="G4846" s="2" t="s">
        <v>1631</v>
      </c>
      <c r="H4846" s="2" t="s">
        <v>1632</v>
      </c>
      <c r="N4846" s="2"/>
      <c r="O4846" s="2"/>
      <c r="P4846" s="2"/>
      <c r="Q4846" s="2"/>
      <c r="R4846" s="2"/>
      <c r="S4846" s="3">
        <v>11746302488</v>
      </c>
      <c r="T4846" s="2"/>
      <c r="V4846" s="3">
        <v>84358866468</v>
      </c>
    </row>
    <row r="4847" spans="1:22" ht="15">
      <c r="A4847" s="2" t="s">
        <v>3213</v>
      </c>
      <c r="B4847" s="3" t="str">
        <f t="shared" si="75"/>
        <v>***6340424**</v>
      </c>
      <c r="D4847" s="2" t="s">
        <v>3086</v>
      </c>
      <c r="E4847" s="2" t="s">
        <v>5852</v>
      </c>
      <c r="F4847" s="2" t="s">
        <v>19</v>
      </c>
      <c r="G4847" s="2" t="s">
        <v>33</v>
      </c>
      <c r="H4847" s="2" t="s">
        <v>21</v>
      </c>
      <c r="N4847" s="2"/>
      <c r="O4847" s="2"/>
      <c r="P4847" s="2"/>
      <c r="Q4847" s="2"/>
      <c r="R4847" s="2"/>
      <c r="T4847" s="2"/>
      <c r="V4847" s="3">
        <v>1546340424</v>
      </c>
    </row>
    <row r="4848" spans="1:22" ht="15">
      <c r="A4848" s="2" t="s">
        <v>2155</v>
      </c>
      <c r="B4848" s="3" t="str">
        <f t="shared" si="75"/>
        <v>***4541478**</v>
      </c>
      <c r="C4848" s="2" t="s">
        <v>18</v>
      </c>
      <c r="D4848" s="2" t="s">
        <v>1630</v>
      </c>
      <c r="E4848" s="2" t="s">
        <v>5852</v>
      </c>
      <c r="F4848" s="2" t="s">
        <v>19</v>
      </c>
      <c r="G4848" s="2" t="s">
        <v>121</v>
      </c>
      <c r="H4848" s="2" t="s">
        <v>122</v>
      </c>
      <c r="N4848" s="2"/>
      <c r="O4848" s="2"/>
      <c r="P4848" s="2"/>
      <c r="Q4848" s="2"/>
      <c r="R4848" s="2"/>
      <c r="S4848" s="3">
        <v>26754550406</v>
      </c>
      <c r="T4848" s="2"/>
      <c r="V4848" s="3">
        <v>2184541478</v>
      </c>
    </row>
    <row r="4849" spans="1:22" ht="15">
      <c r="A4849" s="2" t="s">
        <v>1962</v>
      </c>
      <c r="B4849" s="3" t="str">
        <f t="shared" si="75"/>
        <v>***61341401**</v>
      </c>
      <c r="C4849" s="2" t="s">
        <v>5853</v>
      </c>
      <c r="D4849" s="2" t="s">
        <v>583</v>
      </c>
      <c r="E4849" s="2" t="s">
        <v>5851</v>
      </c>
      <c r="F4849" s="2" t="s">
        <v>27</v>
      </c>
      <c r="G4849" s="2" t="s">
        <v>20</v>
      </c>
      <c r="H4849" s="2" t="s">
        <v>21</v>
      </c>
      <c r="N4849" s="2"/>
      <c r="O4849" s="2"/>
      <c r="P4849" s="2"/>
      <c r="Q4849" s="2"/>
      <c r="R4849" s="2"/>
      <c r="S4849" s="3">
        <v>1521165408</v>
      </c>
      <c r="T4849" s="2"/>
      <c r="V4849" s="3">
        <v>10061341401</v>
      </c>
    </row>
    <row r="4850" spans="1:22" ht="15">
      <c r="A4850" s="2" t="s">
        <v>3817</v>
      </c>
      <c r="B4850" s="3" t="str">
        <f t="shared" si="75"/>
        <v>***6014419**</v>
      </c>
      <c r="C4850" s="2" t="s">
        <v>5853</v>
      </c>
      <c r="D4850" s="2" t="s">
        <v>3616</v>
      </c>
      <c r="E4850" s="2" t="s">
        <v>5851</v>
      </c>
      <c r="F4850" s="2" t="s">
        <v>27</v>
      </c>
      <c r="G4850" s="2" t="s">
        <v>33</v>
      </c>
      <c r="H4850" s="2" t="s">
        <v>21</v>
      </c>
      <c r="N4850" s="2"/>
      <c r="O4850" s="2"/>
      <c r="P4850" s="2"/>
      <c r="Q4850" s="2"/>
      <c r="R4850" s="2"/>
      <c r="T4850" s="2"/>
      <c r="V4850" s="3">
        <v>5596014419</v>
      </c>
    </row>
    <row r="4851" spans="1:22" ht="15">
      <c r="A4851" s="2" t="s">
        <v>4494</v>
      </c>
      <c r="B4851" s="3" t="str">
        <f t="shared" si="75"/>
        <v>***5922402**</v>
      </c>
      <c r="C4851" s="2" t="s">
        <v>5853</v>
      </c>
      <c r="D4851" s="2" t="s">
        <v>3616</v>
      </c>
      <c r="E4851" s="2" t="s">
        <v>5851</v>
      </c>
      <c r="F4851" s="2" t="s">
        <v>27</v>
      </c>
      <c r="G4851" s="2" t="s">
        <v>33</v>
      </c>
      <c r="H4851" s="2" t="s">
        <v>21</v>
      </c>
      <c r="N4851" s="2"/>
      <c r="O4851" s="2"/>
      <c r="P4851" s="2"/>
      <c r="Q4851" s="2"/>
      <c r="R4851" s="2"/>
      <c r="T4851" s="2"/>
      <c r="V4851" s="3">
        <v>8015922402</v>
      </c>
    </row>
    <row r="4852" spans="1:22" ht="15">
      <c r="A4852" s="2" t="s">
        <v>4060</v>
      </c>
      <c r="B4852" s="3" t="str">
        <f t="shared" si="75"/>
        <v>***8468402**</v>
      </c>
      <c r="C4852" s="2" t="s">
        <v>5853</v>
      </c>
      <c r="D4852" s="2" t="s">
        <v>3086</v>
      </c>
      <c r="E4852" s="2" t="s">
        <v>5851</v>
      </c>
      <c r="F4852" s="2" t="s">
        <v>11</v>
      </c>
      <c r="G4852" s="2" t="s">
        <v>12</v>
      </c>
      <c r="H4852" s="2" t="s">
        <v>13</v>
      </c>
      <c r="N4852" s="2"/>
      <c r="O4852" s="2"/>
      <c r="P4852" s="2"/>
      <c r="Q4852" s="2"/>
      <c r="R4852" s="2"/>
      <c r="T4852" s="2"/>
      <c r="V4852" s="3">
        <v>7978468402</v>
      </c>
    </row>
    <row r="4853" spans="1:22" ht="15">
      <c r="A4853" s="2" t="s">
        <v>2832</v>
      </c>
      <c r="B4853" s="3" t="str">
        <f t="shared" si="75"/>
        <v>***9883496**</v>
      </c>
      <c r="C4853" s="2" t="s">
        <v>5853</v>
      </c>
      <c r="D4853" s="2" t="s">
        <v>2628</v>
      </c>
      <c r="E4853" s="2" t="s">
        <v>5851</v>
      </c>
      <c r="F4853" s="2" t="s">
        <v>11</v>
      </c>
      <c r="G4853" s="2" t="s">
        <v>308</v>
      </c>
      <c r="H4853" s="2" t="s">
        <v>309</v>
      </c>
      <c r="N4853" s="2"/>
      <c r="O4853" s="2"/>
      <c r="P4853" s="2"/>
      <c r="Q4853" s="2"/>
      <c r="R4853" s="2"/>
      <c r="T4853" s="2"/>
      <c r="V4853" s="3">
        <v>8749883496</v>
      </c>
    </row>
    <row r="4854" spans="1:22" ht="15">
      <c r="A4854" s="2" t="s">
        <v>5469</v>
      </c>
      <c r="B4854" s="3" t="str">
        <f t="shared" si="75"/>
        <v>***3623486**</v>
      </c>
      <c r="C4854" s="2" t="s">
        <v>5853</v>
      </c>
      <c r="D4854" s="2" t="s">
        <v>5100</v>
      </c>
      <c r="E4854" s="2" t="s">
        <v>5851</v>
      </c>
      <c r="F4854" s="2" t="s">
        <v>27</v>
      </c>
      <c r="G4854" s="2" t="s">
        <v>115</v>
      </c>
      <c r="H4854" s="2" t="s">
        <v>116</v>
      </c>
      <c r="N4854" s="2"/>
      <c r="O4854" s="2"/>
      <c r="P4854" s="2"/>
      <c r="Q4854" s="2"/>
      <c r="R4854" s="2"/>
      <c r="T4854" s="2"/>
      <c r="V4854" s="3">
        <v>8693623486</v>
      </c>
    </row>
    <row r="4855" spans="1:22" ht="15">
      <c r="A4855" s="2" t="s">
        <v>2210</v>
      </c>
      <c r="B4855" s="3" t="str">
        <f t="shared" si="75"/>
        <v>***0710493**</v>
      </c>
      <c r="C4855" s="2" t="s">
        <v>18</v>
      </c>
      <c r="D4855" s="2" t="s">
        <v>1630</v>
      </c>
      <c r="E4855" s="2" t="s">
        <v>5852</v>
      </c>
      <c r="F4855" s="2" t="s">
        <v>19</v>
      </c>
      <c r="G4855" s="2" t="s">
        <v>20</v>
      </c>
      <c r="H4855" s="2" t="s">
        <v>21</v>
      </c>
      <c r="N4855" s="2"/>
      <c r="O4855" s="2"/>
      <c r="P4855" s="2"/>
      <c r="Q4855" s="2"/>
      <c r="R4855" s="2"/>
      <c r="S4855" s="3">
        <v>3392689483</v>
      </c>
      <c r="T4855" s="2"/>
      <c r="V4855" s="3">
        <v>5310710493</v>
      </c>
    </row>
    <row r="4856" spans="1:22" ht="15">
      <c r="A4856" s="2" t="s">
        <v>3119</v>
      </c>
      <c r="B4856" s="3" t="str">
        <f t="shared" si="75"/>
        <v>***3387408**</v>
      </c>
      <c r="C4856" s="2" t="s">
        <v>5853</v>
      </c>
      <c r="D4856" s="2" t="s">
        <v>3086</v>
      </c>
      <c r="E4856" s="2" t="s">
        <v>5851</v>
      </c>
      <c r="F4856" s="2" t="s">
        <v>11</v>
      </c>
      <c r="G4856" s="2" t="s">
        <v>12</v>
      </c>
      <c r="H4856" s="2" t="s">
        <v>13</v>
      </c>
      <c r="N4856" s="2"/>
      <c r="O4856" s="2"/>
      <c r="P4856" s="2"/>
      <c r="Q4856" s="2"/>
      <c r="R4856" s="2"/>
      <c r="T4856" s="2"/>
      <c r="V4856" s="3">
        <v>8033387408</v>
      </c>
    </row>
    <row r="4857" spans="1:22" ht="15">
      <c r="A4857" s="2" t="s">
        <v>3942</v>
      </c>
      <c r="B4857" s="3" t="str">
        <f t="shared" si="75"/>
        <v>***9482410**</v>
      </c>
      <c r="C4857" s="2" t="s">
        <v>5853</v>
      </c>
      <c r="D4857" s="2" t="s">
        <v>3616</v>
      </c>
      <c r="E4857" s="2" t="s">
        <v>5851</v>
      </c>
      <c r="F4857" s="2" t="s">
        <v>27</v>
      </c>
      <c r="G4857" s="2" t="s">
        <v>33</v>
      </c>
      <c r="H4857" s="2" t="s">
        <v>21</v>
      </c>
      <c r="N4857" s="2"/>
      <c r="O4857" s="2"/>
      <c r="P4857" s="2"/>
      <c r="Q4857" s="2"/>
      <c r="R4857" s="2"/>
      <c r="T4857" s="2"/>
      <c r="V4857" s="3">
        <v>7639482410</v>
      </c>
    </row>
    <row r="4858" spans="1:22" ht="15">
      <c r="A4858" s="2" t="s">
        <v>4633</v>
      </c>
      <c r="B4858" s="3" t="str">
        <f t="shared" si="75"/>
        <v>***7002478**</v>
      </c>
      <c r="C4858" s="2" t="s">
        <v>5853</v>
      </c>
      <c r="D4858" s="2" t="s">
        <v>3616</v>
      </c>
      <c r="E4858" s="2" t="s">
        <v>5851</v>
      </c>
      <c r="F4858" s="2" t="s">
        <v>11</v>
      </c>
      <c r="G4858" s="2" t="s">
        <v>121</v>
      </c>
      <c r="H4858" s="2" t="s">
        <v>122</v>
      </c>
      <c r="N4858" s="2"/>
      <c r="O4858" s="2"/>
      <c r="P4858" s="2"/>
      <c r="Q4858" s="2"/>
      <c r="R4858" s="2"/>
      <c r="T4858" s="2"/>
      <c r="V4858" s="3">
        <v>9527002478</v>
      </c>
    </row>
    <row r="4859" spans="1:22" ht="15">
      <c r="A4859" s="2" t="s">
        <v>3068</v>
      </c>
      <c r="B4859" s="3" t="str">
        <f t="shared" si="75"/>
        <v>***8253407**</v>
      </c>
      <c r="C4859" s="2" t="s">
        <v>5853</v>
      </c>
      <c r="D4859" s="2" t="s">
        <v>2852</v>
      </c>
      <c r="E4859" s="2" t="s">
        <v>5851</v>
      </c>
      <c r="F4859" s="2" t="s">
        <v>19</v>
      </c>
      <c r="G4859" s="2" t="s">
        <v>349</v>
      </c>
      <c r="H4859" s="2" t="s">
        <v>151</v>
      </c>
      <c r="N4859" s="2"/>
      <c r="O4859" s="2"/>
      <c r="P4859" s="2"/>
      <c r="Q4859" s="2"/>
      <c r="R4859" s="2"/>
      <c r="T4859" s="2"/>
      <c r="V4859" s="3">
        <v>9248253407</v>
      </c>
    </row>
    <row r="4860" spans="1:22" ht="15">
      <c r="A4860" s="2" t="s">
        <v>3882</v>
      </c>
      <c r="B4860" s="3" t="str">
        <f t="shared" si="75"/>
        <v>***5803426**</v>
      </c>
      <c r="D4860" s="2" t="s">
        <v>3616</v>
      </c>
      <c r="E4860" s="2" t="s">
        <v>5852</v>
      </c>
      <c r="F4860" s="2" t="s">
        <v>19</v>
      </c>
      <c r="G4860" s="2" t="s">
        <v>41</v>
      </c>
      <c r="H4860" s="2" t="s">
        <v>42</v>
      </c>
      <c r="N4860" s="2"/>
      <c r="O4860" s="2"/>
      <c r="P4860" s="2"/>
      <c r="Q4860" s="2"/>
      <c r="R4860" s="2"/>
      <c r="T4860" s="2"/>
      <c r="V4860" s="3">
        <v>4015803426</v>
      </c>
    </row>
    <row r="4861" spans="1:22" ht="15">
      <c r="A4861" s="2" t="s">
        <v>190</v>
      </c>
      <c r="B4861" s="3" t="str">
        <f t="shared" si="75"/>
        <v>***1297401**</v>
      </c>
      <c r="C4861" s="2" t="s">
        <v>5853</v>
      </c>
      <c r="D4861" s="2" t="s">
        <v>149</v>
      </c>
      <c r="E4861" s="2" t="s">
        <v>5851</v>
      </c>
      <c r="F4861" s="2" t="s">
        <v>11</v>
      </c>
      <c r="G4861" s="2" t="s">
        <v>41</v>
      </c>
      <c r="H4861" s="2" t="s">
        <v>42</v>
      </c>
      <c r="N4861" s="2"/>
      <c r="O4861" s="2"/>
      <c r="P4861" s="2"/>
      <c r="Q4861" s="2"/>
      <c r="R4861" s="2"/>
      <c r="S4861" s="3">
        <v>7404469406</v>
      </c>
      <c r="T4861" s="2"/>
      <c r="V4861" s="3">
        <v>9381297401</v>
      </c>
    </row>
    <row r="4862" spans="1:22" ht="15">
      <c r="A4862" s="2" t="s">
        <v>1471</v>
      </c>
      <c r="B4862" s="3" t="str">
        <f t="shared" si="75"/>
        <v>***7384407**</v>
      </c>
      <c r="C4862" s="2" t="s">
        <v>5853</v>
      </c>
      <c r="D4862" s="2" t="s">
        <v>583</v>
      </c>
      <c r="E4862" s="2" t="s">
        <v>5851</v>
      </c>
      <c r="F4862" s="2" t="s">
        <v>27</v>
      </c>
      <c r="G4862" s="2" t="s">
        <v>33</v>
      </c>
      <c r="H4862" s="2" t="s">
        <v>21</v>
      </c>
      <c r="N4862" s="2"/>
      <c r="O4862" s="2"/>
      <c r="P4862" s="2"/>
      <c r="Q4862" s="2"/>
      <c r="R4862" s="2"/>
      <c r="S4862" s="3">
        <v>6043834448</v>
      </c>
      <c r="T4862" s="2"/>
      <c r="V4862" s="3">
        <v>3627384407</v>
      </c>
    </row>
    <row r="4863" spans="1:22" ht="15">
      <c r="A4863" s="2" t="s">
        <v>4914</v>
      </c>
      <c r="B4863" s="3" t="str">
        <f t="shared" si="75"/>
        <v>***6164880**</v>
      </c>
      <c r="C4863" s="2" t="s">
        <v>5853</v>
      </c>
      <c r="D4863" s="2" t="s">
        <v>3616</v>
      </c>
      <c r="E4863" s="2" t="s">
        <v>5852</v>
      </c>
      <c r="F4863" s="2" t="s">
        <v>19</v>
      </c>
      <c r="G4863" s="2" t="s">
        <v>349</v>
      </c>
      <c r="H4863" s="2" t="s">
        <v>151</v>
      </c>
      <c r="N4863" s="2"/>
      <c r="O4863" s="2"/>
      <c r="P4863" s="2"/>
      <c r="Q4863" s="2"/>
      <c r="R4863" s="2"/>
      <c r="T4863" s="2"/>
      <c r="V4863" s="3">
        <v>3726164880</v>
      </c>
    </row>
    <row r="4864" spans="1:22" ht="15">
      <c r="A4864" s="2" t="s">
        <v>168</v>
      </c>
      <c r="B4864" s="3" t="str">
        <f t="shared" si="75"/>
        <v>***9785470**</v>
      </c>
      <c r="C4864" s="2" t="s">
        <v>5853</v>
      </c>
      <c r="D4864" s="2" t="s">
        <v>149</v>
      </c>
      <c r="E4864" s="2" t="s">
        <v>5852</v>
      </c>
      <c r="F4864" s="2" t="s">
        <v>19</v>
      </c>
      <c r="G4864" s="2" t="s">
        <v>63</v>
      </c>
      <c r="H4864" s="2" t="s">
        <v>64</v>
      </c>
      <c r="N4864" s="2"/>
      <c r="O4864" s="2"/>
      <c r="P4864" s="2"/>
      <c r="Q4864" s="2"/>
      <c r="R4864" s="2"/>
      <c r="S4864" s="3">
        <v>7169675455</v>
      </c>
      <c r="T4864" s="2"/>
      <c r="V4864" s="3">
        <v>4009785470</v>
      </c>
    </row>
    <row r="4865" spans="1:22" ht="15">
      <c r="A4865" s="2" t="s">
        <v>2391</v>
      </c>
      <c r="B4865" s="3" t="str">
        <f t="shared" si="75"/>
        <v>***9636448**</v>
      </c>
      <c r="C4865" s="2" t="s">
        <v>5853</v>
      </c>
      <c r="D4865" s="2" t="s">
        <v>1630</v>
      </c>
      <c r="E4865" s="2" t="s">
        <v>5851</v>
      </c>
      <c r="F4865" s="2" t="s">
        <v>19</v>
      </c>
      <c r="G4865" s="2" t="s">
        <v>163</v>
      </c>
      <c r="H4865" s="2" t="s">
        <v>164</v>
      </c>
      <c r="N4865" s="2"/>
      <c r="O4865" s="2"/>
      <c r="P4865" s="2"/>
      <c r="Q4865" s="2"/>
      <c r="R4865" s="2"/>
      <c r="S4865" s="3">
        <v>5698395489</v>
      </c>
      <c r="T4865" s="2"/>
      <c r="V4865" s="3">
        <v>2769636448</v>
      </c>
    </row>
    <row r="4866" spans="1:22" ht="15">
      <c r="A4866" s="2" t="s">
        <v>1753</v>
      </c>
      <c r="B4866" s="3" t="str">
        <f t="shared" si="75"/>
        <v>***5429386**</v>
      </c>
      <c r="C4866" s="2" t="s">
        <v>18</v>
      </c>
      <c r="D4866" s="2" t="s">
        <v>1630</v>
      </c>
      <c r="E4866" s="2" t="s">
        <v>5852</v>
      </c>
      <c r="F4866" s="2" t="s">
        <v>19</v>
      </c>
      <c r="G4866" s="2" t="s">
        <v>163</v>
      </c>
      <c r="H4866" s="2" t="s">
        <v>164</v>
      </c>
      <c r="N4866" s="2"/>
      <c r="O4866" s="2"/>
      <c r="P4866" s="2"/>
      <c r="Q4866" s="2"/>
      <c r="R4866" s="2"/>
      <c r="S4866" s="3">
        <v>70150958315</v>
      </c>
      <c r="T4866" s="2"/>
      <c r="V4866" s="3">
        <v>1425429386</v>
      </c>
    </row>
    <row r="4867" spans="1:22" ht="15">
      <c r="A4867" s="2" t="s">
        <v>1385</v>
      </c>
      <c r="B4867" s="3" t="str">
        <f t="shared" si="75"/>
        <v>***7091419**</v>
      </c>
      <c r="C4867" s="2" t="s">
        <v>5853</v>
      </c>
      <c r="D4867" s="2" t="s">
        <v>583</v>
      </c>
      <c r="E4867" s="2" t="s">
        <v>5851</v>
      </c>
      <c r="F4867" s="2" t="s">
        <v>27</v>
      </c>
      <c r="G4867" s="2" t="s">
        <v>20</v>
      </c>
      <c r="H4867" s="2" t="s">
        <v>21</v>
      </c>
      <c r="N4867" s="2"/>
      <c r="O4867" s="2"/>
      <c r="P4867" s="2"/>
      <c r="Q4867" s="2"/>
      <c r="R4867" s="2"/>
      <c r="S4867" s="3">
        <v>10817894411</v>
      </c>
      <c r="T4867" s="2"/>
      <c r="V4867" s="3">
        <v>5717091419</v>
      </c>
    </row>
    <row r="4868" spans="1:22" ht="15">
      <c r="A4868" s="2" t="s">
        <v>4106</v>
      </c>
      <c r="B4868" s="3" t="str">
        <f t="shared" si="75"/>
        <v>***27243472**</v>
      </c>
      <c r="C4868" s="2" t="s">
        <v>5853</v>
      </c>
      <c r="D4868" s="2" t="s">
        <v>3086</v>
      </c>
      <c r="E4868" s="2" t="s">
        <v>5852</v>
      </c>
      <c r="F4868" s="2" t="s">
        <v>19</v>
      </c>
      <c r="G4868" s="2" t="s">
        <v>33</v>
      </c>
      <c r="H4868" s="2" t="s">
        <v>21</v>
      </c>
      <c r="N4868" s="2"/>
      <c r="O4868" s="2"/>
      <c r="P4868" s="2"/>
      <c r="Q4868" s="2"/>
      <c r="R4868" s="2"/>
      <c r="T4868" s="2"/>
      <c r="V4868" s="3">
        <v>18427243472</v>
      </c>
    </row>
    <row r="4869" spans="1:22" ht="15">
      <c r="A4869" s="2" t="s">
        <v>1036</v>
      </c>
      <c r="B4869" s="3" t="str">
        <f aca="true" t="shared" si="76" ref="B4869:B4932">"***"&amp;MID(V4869,4,9)&amp;"**"</f>
        <v>***29451487**</v>
      </c>
      <c r="C4869" s="2" t="s">
        <v>5853</v>
      </c>
      <c r="D4869" s="2" t="s">
        <v>10</v>
      </c>
      <c r="E4869" s="2" t="s">
        <v>5852</v>
      </c>
      <c r="F4869" s="2" t="s">
        <v>19</v>
      </c>
      <c r="G4869" s="2" t="s">
        <v>115</v>
      </c>
      <c r="H4869" s="2" t="s">
        <v>116</v>
      </c>
      <c r="N4869" s="2"/>
      <c r="O4869" s="2"/>
      <c r="P4869" s="2"/>
      <c r="Q4869" s="2"/>
      <c r="R4869" s="2"/>
      <c r="S4869" s="3">
        <v>3388902461</v>
      </c>
      <c r="T4869" s="2"/>
      <c r="V4869" s="3">
        <v>22029451487</v>
      </c>
    </row>
    <row r="4870" spans="1:22" ht="15">
      <c r="A4870" s="2" t="s">
        <v>3005</v>
      </c>
      <c r="B4870" s="3" t="str">
        <f t="shared" si="76"/>
        <v>***4906450**</v>
      </c>
      <c r="C4870" s="2" t="s">
        <v>5853</v>
      </c>
      <c r="D4870" s="2" t="s">
        <v>2852</v>
      </c>
      <c r="E4870" s="2" t="s">
        <v>5851</v>
      </c>
      <c r="F4870" s="2" t="s">
        <v>19</v>
      </c>
      <c r="G4870" s="2" t="s">
        <v>349</v>
      </c>
      <c r="H4870" s="2" t="s">
        <v>151</v>
      </c>
      <c r="N4870" s="2"/>
      <c r="O4870" s="2"/>
      <c r="P4870" s="2"/>
      <c r="Q4870" s="2"/>
      <c r="R4870" s="2"/>
      <c r="T4870" s="2"/>
      <c r="V4870" s="3">
        <v>7914906450</v>
      </c>
    </row>
    <row r="4871" spans="1:22" ht="15">
      <c r="A4871" s="2" t="s">
        <v>1358</v>
      </c>
      <c r="B4871" s="3" t="str">
        <f t="shared" si="76"/>
        <v>***6050407**</v>
      </c>
      <c r="C4871" s="2" t="s">
        <v>5853</v>
      </c>
      <c r="D4871" s="2" t="s">
        <v>583</v>
      </c>
      <c r="E4871" s="2" t="s">
        <v>5851</v>
      </c>
      <c r="F4871" s="2" t="s">
        <v>27</v>
      </c>
      <c r="G4871" s="2" t="s">
        <v>33</v>
      </c>
      <c r="H4871" s="2" t="s">
        <v>21</v>
      </c>
      <c r="N4871" s="2"/>
      <c r="O4871" s="2"/>
      <c r="P4871" s="2"/>
      <c r="Q4871" s="2"/>
      <c r="R4871" s="2"/>
      <c r="S4871" s="3">
        <v>7792625494</v>
      </c>
      <c r="T4871" s="2"/>
      <c r="V4871" s="3">
        <v>6966050407</v>
      </c>
    </row>
    <row r="4872" spans="1:22" ht="15">
      <c r="A4872" s="2" t="s">
        <v>3469</v>
      </c>
      <c r="B4872" s="3" t="str">
        <f t="shared" si="76"/>
        <v>***9324410**</v>
      </c>
      <c r="D4872" s="2" t="s">
        <v>2628</v>
      </c>
      <c r="E4872" s="2" t="s">
        <v>5852</v>
      </c>
      <c r="F4872" s="2" t="s">
        <v>19</v>
      </c>
      <c r="G4872" s="2" t="s">
        <v>12</v>
      </c>
      <c r="H4872" s="2" t="s">
        <v>13</v>
      </c>
      <c r="N4872" s="2"/>
      <c r="O4872" s="2"/>
      <c r="P4872" s="2"/>
      <c r="Q4872" s="2"/>
      <c r="R4872" s="2"/>
      <c r="T4872" s="2"/>
      <c r="V4872" s="3">
        <v>6059324410</v>
      </c>
    </row>
    <row r="4873" spans="1:20" ht="15">
      <c r="A4873" s="2" t="s">
        <v>1063</v>
      </c>
      <c r="B4873" s="3" t="str">
        <f t="shared" si="76"/>
        <v>*****</v>
      </c>
      <c r="C4873" s="2" t="s">
        <v>5853</v>
      </c>
      <c r="D4873" s="2" t="s">
        <v>10</v>
      </c>
      <c r="E4873" s="2" t="s">
        <v>5851</v>
      </c>
      <c r="F4873" s="2" t="s">
        <v>19</v>
      </c>
      <c r="G4873" s="2" t="s">
        <v>84</v>
      </c>
      <c r="H4873" s="2" t="s">
        <v>85</v>
      </c>
      <c r="N4873" s="2"/>
      <c r="O4873" s="2"/>
      <c r="P4873" s="2"/>
      <c r="Q4873" s="2"/>
      <c r="R4873" s="2"/>
      <c r="S4873" s="3">
        <v>33921113415</v>
      </c>
      <c r="T4873" s="2"/>
    </row>
    <row r="4874" spans="1:22" ht="15">
      <c r="A4874" s="2" t="s">
        <v>2716</v>
      </c>
      <c r="B4874" s="3" t="str">
        <f t="shared" si="76"/>
        <v>***8070493**</v>
      </c>
      <c r="C4874" s="2" t="s">
        <v>18</v>
      </c>
      <c r="D4874" s="2" t="s">
        <v>2628</v>
      </c>
      <c r="E4874" s="2" t="s">
        <v>5852</v>
      </c>
      <c r="F4874" s="2" t="s">
        <v>19</v>
      </c>
      <c r="G4874" s="2" t="s">
        <v>23</v>
      </c>
      <c r="H4874" s="2" t="s">
        <v>24</v>
      </c>
      <c r="N4874" s="2"/>
      <c r="O4874" s="2"/>
      <c r="P4874" s="2"/>
      <c r="Q4874" s="2"/>
      <c r="R4874" s="2"/>
      <c r="S4874" s="3">
        <v>7656847480</v>
      </c>
      <c r="T4874" s="2"/>
      <c r="V4874" s="3">
        <v>3828070493</v>
      </c>
    </row>
    <row r="4875" spans="1:22" ht="15">
      <c r="A4875" s="2" t="s">
        <v>956</v>
      </c>
      <c r="B4875" s="3" t="str">
        <f t="shared" si="76"/>
        <v>***32964472**</v>
      </c>
      <c r="C4875" s="2" t="s">
        <v>18</v>
      </c>
      <c r="D4875" s="2" t="s">
        <v>10</v>
      </c>
      <c r="E4875" s="2" t="s">
        <v>5852</v>
      </c>
      <c r="F4875" s="2" t="s">
        <v>19</v>
      </c>
      <c r="G4875" s="2" t="s">
        <v>33</v>
      </c>
      <c r="H4875" s="2" t="s">
        <v>21</v>
      </c>
      <c r="N4875" s="2"/>
      <c r="O4875" s="2"/>
      <c r="P4875" s="2"/>
      <c r="Q4875" s="2"/>
      <c r="R4875" s="2"/>
      <c r="S4875" s="3">
        <v>90732715415</v>
      </c>
      <c r="T4875" s="2"/>
      <c r="V4875" s="3">
        <v>45932964472</v>
      </c>
    </row>
    <row r="4876" spans="1:22" ht="15">
      <c r="A4876" s="2" t="s">
        <v>2652</v>
      </c>
      <c r="B4876" s="3" t="str">
        <f t="shared" si="76"/>
        <v>***6015402**</v>
      </c>
      <c r="D4876" s="2" t="s">
        <v>2628</v>
      </c>
      <c r="E4876" s="2" t="s">
        <v>5852</v>
      </c>
      <c r="F4876" s="2" t="s">
        <v>19</v>
      </c>
      <c r="G4876" s="2" t="s">
        <v>12</v>
      </c>
      <c r="H4876" s="2" t="s">
        <v>13</v>
      </c>
      <c r="N4876" s="2"/>
      <c r="O4876" s="2"/>
      <c r="P4876" s="2"/>
      <c r="Q4876" s="2"/>
      <c r="R4876" s="2"/>
      <c r="S4876" s="3">
        <v>6856576471</v>
      </c>
      <c r="T4876" s="2"/>
      <c r="V4876" s="3">
        <v>2106015402</v>
      </c>
    </row>
    <row r="4877" spans="1:22" ht="15">
      <c r="A4877" s="2" t="s">
        <v>2543</v>
      </c>
      <c r="B4877" s="3" t="str">
        <f t="shared" si="76"/>
        <v>***09816400**</v>
      </c>
      <c r="C4877" s="2" t="s">
        <v>18</v>
      </c>
      <c r="D4877" s="2" t="s">
        <v>1630</v>
      </c>
      <c r="E4877" s="2" t="s">
        <v>5852</v>
      </c>
      <c r="F4877" s="2" t="s">
        <v>19</v>
      </c>
      <c r="G4877" s="2" t="s">
        <v>23</v>
      </c>
      <c r="H4877" s="2" t="s">
        <v>24</v>
      </c>
      <c r="N4877" s="2"/>
      <c r="O4877" s="2"/>
      <c r="P4877" s="2"/>
      <c r="Q4877" s="2"/>
      <c r="R4877" s="2"/>
      <c r="S4877" s="3">
        <v>94875596391</v>
      </c>
      <c r="T4877" s="2"/>
      <c r="V4877" s="3">
        <v>44809816400</v>
      </c>
    </row>
    <row r="4878" spans="1:22" ht="15">
      <c r="A4878" s="2" t="s">
        <v>5402</v>
      </c>
      <c r="B4878" s="3" t="str">
        <f t="shared" si="76"/>
        <v>***6560483**</v>
      </c>
      <c r="C4878" s="2" t="s">
        <v>5853</v>
      </c>
      <c r="D4878" s="2" t="s">
        <v>5100</v>
      </c>
      <c r="E4878" s="2" t="s">
        <v>5851</v>
      </c>
      <c r="F4878" s="2" t="s">
        <v>11</v>
      </c>
      <c r="G4878" s="2" t="s">
        <v>23</v>
      </c>
      <c r="H4878" s="2" t="s">
        <v>24</v>
      </c>
      <c r="N4878" s="2"/>
      <c r="O4878" s="2"/>
      <c r="P4878" s="2"/>
      <c r="Q4878" s="2"/>
      <c r="R4878" s="2"/>
      <c r="T4878" s="2"/>
      <c r="V4878" s="3">
        <v>6156560483</v>
      </c>
    </row>
    <row r="4879" spans="1:22" ht="15">
      <c r="A4879" s="2" t="s">
        <v>3550</v>
      </c>
      <c r="B4879" s="3" t="str">
        <f t="shared" si="76"/>
        <v>***26395468**</v>
      </c>
      <c r="C4879" s="2" t="s">
        <v>5853</v>
      </c>
      <c r="D4879" s="2" t="s">
        <v>2628</v>
      </c>
      <c r="E4879" s="2" t="s">
        <v>5852</v>
      </c>
      <c r="F4879" s="2" t="s">
        <v>19</v>
      </c>
      <c r="G4879" s="2" t="s">
        <v>115</v>
      </c>
      <c r="H4879" s="2" t="s">
        <v>116</v>
      </c>
      <c r="N4879" s="2"/>
      <c r="O4879" s="2"/>
      <c r="P4879" s="2"/>
      <c r="Q4879" s="2"/>
      <c r="R4879" s="2"/>
      <c r="T4879" s="2"/>
      <c r="V4879" s="3">
        <v>64226395468</v>
      </c>
    </row>
    <row r="4880" spans="1:22" ht="15">
      <c r="A4880" s="2" t="s">
        <v>174</v>
      </c>
      <c r="B4880" s="3" t="str">
        <f t="shared" si="76"/>
        <v>***31544430**</v>
      </c>
      <c r="C4880" s="2" t="s">
        <v>5853</v>
      </c>
      <c r="D4880" s="2" t="s">
        <v>149</v>
      </c>
      <c r="E4880" s="2" t="s">
        <v>5852</v>
      </c>
      <c r="F4880" s="2" t="s">
        <v>19</v>
      </c>
      <c r="G4880" s="2" t="s">
        <v>63</v>
      </c>
      <c r="H4880" s="2" t="s">
        <v>64</v>
      </c>
      <c r="N4880" s="2"/>
      <c r="O4880" s="2"/>
      <c r="P4880" s="2"/>
      <c r="Q4880" s="2"/>
      <c r="R4880" s="2"/>
      <c r="S4880" s="3">
        <v>15531195419</v>
      </c>
      <c r="T4880" s="2"/>
      <c r="V4880" s="3">
        <v>10831544430</v>
      </c>
    </row>
    <row r="4881" spans="1:22" ht="15">
      <c r="A4881" s="2" t="s">
        <v>5686</v>
      </c>
      <c r="B4881" s="3" t="str">
        <f t="shared" si="76"/>
        <v>***4201409**</v>
      </c>
      <c r="C4881" s="2" t="s">
        <v>5853</v>
      </c>
      <c r="D4881" s="2" t="s">
        <v>5100</v>
      </c>
      <c r="E4881" s="2" t="s">
        <v>5851</v>
      </c>
      <c r="F4881" s="2" t="s">
        <v>27</v>
      </c>
      <c r="G4881" s="2" t="s">
        <v>41</v>
      </c>
      <c r="H4881" s="2" t="s">
        <v>42</v>
      </c>
      <c r="N4881" s="2"/>
      <c r="O4881" s="2"/>
      <c r="P4881" s="2"/>
      <c r="Q4881" s="2"/>
      <c r="R4881" s="2"/>
      <c r="T4881" s="2"/>
      <c r="V4881" s="3">
        <v>8234201409</v>
      </c>
    </row>
    <row r="4882" spans="1:22" ht="15">
      <c r="A4882" s="2" t="s">
        <v>4821</v>
      </c>
      <c r="B4882" s="3" t="str">
        <f t="shared" si="76"/>
        <v>***1903488**</v>
      </c>
      <c r="C4882" s="2" t="s">
        <v>5853</v>
      </c>
      <c r="D4882" s="2" t="s">
        <v>3616</v>
      </c>
      <c r="E4882" s="2" t="s">
        <v>5851</v>
      </c>
      <c r="F4882" s="2" t="s">
        <v>19</v>
      </c>
      <c r="G4882" s="2" t="s">
        <v>2629</v>
      </c>
      <c r="H4882" s="2" t="s">
        <v>2630</v>
      </c>
      <c r="N4882" s="2"/>
      <c r="O4882" s="2"/>
      <c r="P4882" s="2"/>
      <c r="Q4882" s="2"/>
      <c r="R4882" s="2"/>
      <c r="T4882" s="2"/>
      <c r="V4882" s="3">
        <v>8771903488</v>
      </c>
    </row>
    <row r="4883" spans="1:22" ht="15">
      <c r="A4883" s="2" t="s">
        <v>5209</v>
      </c>
      <c r="B4883" s="3" t="str">
        <f t="shared" si="76"/>
        <v>***45522487**</v>
      </c>
      <c r="D4883" s="2" t="s">
        <v>5100</v>
      </c>
      <c r="E4883" s="2" t="s">
        <v>5852</v>
      </c>
      <c r="F4883" s="2" t="s">
        <v>19</v>
      </c>
      <c r="G4883" s="2" t="s">
        <v>33</v>
      </c>
      <c r="H4883" s="2" t="s">
        <v>21</v>
      </c>
      <c r="N4883" s="2"/>
      <c r="O4883" s="2"/>
      <c r="P4883" s="2"/>
      <c r="Q4883" s="2"/>
      <c r="R4883" s="2"/>
      <c r="T4883" s="2"/>
      <c r="V4883" s="3">
        <v>74745522487</v>
      </c>
    </row>
    <row r="4884" spans="1:22" ht="15">
      <c r="A4884" s="2" t="s">
        <v>3158</v>
      </c>
      <c r="B4884" s="3" t="str">
        <f t="shared" si="76"/>
        <v>***33964469**</v>
      </c>
      <c r="D4884" s="2" t="s">
        <v>3086</v>
      </c>
      <c r="E4884" s="2" t="s">
        <v>5852</v>
      </c>
      <c r="F4884" s="2" t="s">
        <v>19</v>
      </c>
      <c r="G4884" s="2" t="s">
        <v>33</v>
      </c>
      <c r="H4884" s="2" t="s">
        <v>21</v>
      </c>
      <c r="N4884" s="2"/>
      <c r="O4884" s="2"/>
      <c r="P4884" s="2"/>
      <c r="Q4884" s="2"/>
      <c r="R4884" s="2"/>
      <c r="T4884" s="2"/>
      <c r="V4884" s="3">
        <v>17333964469</v>
      </c>
    </row>
    <row r="4885" spans="1:22" ht="15">
      <c r="A4885" s="2" t="s">
        <v>1481</v>
      </c>
      <c r="B4885" s="3" t="str">
        <f t="shared" si="76"/>
        <v>***5536455**</v>
      </c>
      <c r="C4885" s="2" t="s">
        <v>5853</v>
      </c>
      <c r="D4885" s="2" t="s">
        <v>583</v>
      </c>
      <c r="E4885" s="2" t="s">
        <v>5851</v>
      </c>
      <c r="F4885" s="2" t="s">
        <v>27</v>
      </c>
      <c r="G4885" s="2" t="s">
        <v>20</v>
      </c>
      <c r="H4885" s="2" t="s">
        <v>21</v>
      </c>
      <c r="N4885" s="2"/>
      <c r="O4885" s="2"/>
      <c r="P4885" s="2"/>
      <c r="Q4885" s="2"/>
      <c r="R4885" s="2"/>
      <c r="S4885" s="3">
        <v>9286192495</v>
      </c>
      <c r="T4885" s="2"/>
      <c r="V4885" s="3">
        <v>5245536455</v>
      </c>
    </row>
    <row r="4886" spans="1:22" ht="15">
      <c r="A4886" s="2" t="s">
        <v>962</v>
      </c>
      <c r="B4886" s="3" t="str">
        <f t="shared" si="76"/>
        <v>***5215456**</v>
      </c>
      <c r="C4886" s="2" t="s">
        <v>5853</v>
      </c>
      <c r="D4886" s="2" t="s">
        <v>10</v>
      </c>
      <c r="E4886" s="2" t="s">
        <v>5851</v>
      </c>
      <c r="F4886" s="2" t="s">
        <v>11</v>
      </c>
      <c r="G4886" s="2" t="s">
        <v>15</v>
      </c>
      <c r="H4886" s="2" t="s">
        <v>16</v>
      </c>
      <c r="N4886" s="2"/>
      <c r="O4886" s="2"/>
      <c r="P4886" s="2"/>
      <c r="Q4886" s="2"/>
      <c r="R4886" s="2"/>
      <c r="S4886" s="3">
        <v>7700500428</v>
      </c>
      <c r="T4886" s="2"/>
      <c r="V4886" s="3">
        <v>9705215456</v>
      </c>
    </row>
    <row r="4887" spans="1:22" ht="15">
      <c r="A4887" s="2" t="s">
        <v>2608</v>
      </c>
      <c r="B4887" s="3" t="str">
        <f t="shared" si="76"/>
        <v>***333524**</v>
      </c>
      <c r="C4887" s="2" t="s">
        <v>5853</v>
      </c>
      <c r="D4887" s="2" t="s">
        <v>1630</v>
      </c>
      <c r="E4887" s="2" t="s">
        <v>5852</v>
      </c>
      <c r="F4887" s="2" t="s">
        <v>11</v>
      </c>
      <c r="G4887" s="2" t="s">
        <v>1696</v>
      </c>
      <c r="H4887" s="2" t="s">
        <v>1697</v>
      </c>
      <c r="N4887" s="2"/>
      <c r="O4887" s="2"/>
      <c r="P4887" s="2"/>
      <c r="Q4887" s="2"/>
      <c r="R4887" s="2"/>
      <c r="S4887" s="3">
        <v>229278329</v>
      </c>
      <c r="T4887" s="2"/>
      <c r="V4887" s="3">
        <v>814333524</v>
      </c>
    </row>
    <row r="4888" spans="1:22" ht="15">
      <c r="A4888" s="2" t="s">
        <v>2882</v>
      </c>
      <c r="B4888" s="3" t="str">
        <f t="shared" si="76"/>
        <v>***0543587**</v>
      </c>
      <c r="C4888" s="2" t="s">
        <v>5853</v>
      </c>
      <c r="D4888" s="2" t="s">
        <v>2852</v>
      </c>
      <c r="E4888" s="2" t="s">
        <v>5852</v>
      </c>
      <c r="F4888" s="2" t="s">
        <v>19</v>
      </c>
      <c r="G4888" s="2" t="s">
        <v>1656</v>
      </c>
      <c r="H4888" s="2" t="s">
        <v>1657</v>
      </c>
      <c r="N4888" s="2"/>
      <c r="O4888" s="2"/>
      <c r="P4888" s="2"/>
      <c r="Q4888" s="2"/>
      <c r="R4888" s="2"/>
      <c r="T4888" s="2"/>
      <c r="V4888" s="3">
        <v>5340543587</v>
      </c>
    </row>
    <row r="4889" spans="1:22" ht="15">
      <c r="A4889" s="2" t="s">
        <v>5316</v>
      </c>
      <c r="B4889" s="3" t="str">
        <f t="shared" si="76"/>
        <v>***0225428**</v>
      </c>
      <c r="C4889" s="2" t="s">
        <v>5853</v>
      </c>
      <c r="D4889" s="2" t="s">
        <v>5100</v>
      </c>
      <c r="E4889" s="2" t="s">
        <v>5851</v>
      </c>
      <c r="F4889" s="2" t="s">
        <v>27</v>
      </c>
      <c r="G4889" s="2" t="s">
        <v>115</v>
      </c>
      <c r="H4889" s="2" t="s">
        <v>116</v>
      </c>
      <c r="N4889" s="2"/>
      <c r="O4889" s="2"/>
      <c r="P4889" s="2"/>
      <c r="Q4889" s="2"/>
      <c r="R4889" s="2"/>
      <c r="T4889" s="2"/>
      <c r="V4889" s="3">
        <v>9100225428</v>
      </c>
    </row>
    <row r="4890" spans="1:22" ht="15">
      <c r="A4890" s="2" t="s">
        <v>3417</v>
      </c>
      <c r="B4890" s="3" t="str">
        <f t="shared" si="76"/>
        <v>***18605401**</v>
      </c>
      <c r="D4890" s="2" t="s">
        <v>2628</v>
      </c>
      <c r="E4890" s="2" t="s">
        <v>5852</v>
      </c>
      <c r="F4890" s="2" t="s">
        <v>19</v>
      </c>
      <c r="G4890" s="2" t="s">
        <v>12</v>
      </c>
      <c r="H4890" s="2" t="s">
        <v>13</v>
      </c>
      <c r="N4890" s="2"/>
      <c r="O4890" s="2"/>
      <c r="P4890" s="2"/>
      <c r="Q4890" s="2"/>
      <c r="R4890" s="2"/>
      <c r="T4890" s="2"/>
      <c r="V4890" s="3">
        <v>12518605401</v>
      </c>
    </row>
    <row r="4891" spans="1:22" ht="15">
      <c r="A4891" s="2" t="s">
        <v>4779</v>
      </c>
      <c r="B4891" s="3" t="str">
        <f t="shared" si="76"/>
        <v>***8343407**</v>
      </c>
      <c r="C4891" s="2" t="s">
        <v>5853</v>
      </c>
      <c r="D4891" s="2" t="s">
        <v>3616</v>
      </c>
      <c r="E4891" s="2" t="s">
        <v>5851</v>
      </c>
      <c r="F4891" s="2" t="s">
        <v>27</v>
      </c>
      <c r="G4891" s="2" t="s">
        <v>682</v>
      </c>
      <c r="H4891" s="2" t="s">
        <v>683</v>
      </c>
      <c r="N4891" s="2"/>
      <c r="O4891" s="2"/>
      <c r="P4891" s="2"/>
      <c r="Q4891" s="2"/>
      <c r="R4891" s="2"/>
      <c r="T4891" s="2"/>
      <c r="V4891" s="3">
        <v>6448343407</v>
      </c>
    </row>
    <row r="4892" spans="1:22" ht="15">
      <c r="A4892" s="2" t="s">
        <v>4186</v>
      </c>
      <c r="B4892" s="3" t="str">
        <f t="shared" si="76"/>
        <v>***57207440**</v>
      </c>
      <c r="C4892" s="2" t="s">
        <v>5853</v>
      </c>
      <c r="D4892" s="2" t="s">
        <v>3616</v>
      </c>
      <c r="E4892" s="2" t="s">
        <v>5851</v>
      </c>
      <c r="F4892" s="2" t="s">
        <v>27</v>
      </c>
      <c r="G4892" s="2" t="s">
        <v>20</v>
      </c>
      <c r="H4892" s="2" t="s">
        <v>21</v>
      </c>
      <c r="N4892" s="2"/>
      <c r="O4892" s="2"/>
      <c r="P4892" s="2"/>
      <c r="Q4892" s="2"/>
      <c r="R4892" s="2"/>
      <c r="T4892" s="2"/>
      <c r="V4892" s="3">
        <v>10357207440</v>
      </c>
    </row>
    <row r="4893" spans="1:22" ht="15">
      <c r="A4893" s="2" t="s">
        <v>4511</v>
      </c>
      <c r="B4893" s="3" t="str">
        <f t="shared" si="76"/>
        <v>***4919405**</v>
      </c>
      <c r="C4893" s="2" t="s">
        <v>5853</v>
      </c>
      <c r="D4893" s="2" t="s">
        <v>3616</v>
      </c>
      <c r="E4893" s="2" t="s">
        <v>5851</v>
      </c>
      <c r="F4893" s="2" t="s">
        <v>27</v>
      </c>
      <c r="G4893" s="2" t="s">
        <v>20</v>
      </c>
      <c r="H4893" s="2" t="s">
        <v>21</v>
      </c>
      <c r="N4893" s="2"/>
      <c r="O4893" s="2"/>
      <c r="P4893" s="2"/>
      <c r="Q4893" s="2"/>
      <c r="R4893" s="2"/>
      <c r="T4893" s="2"/>
      <c r="V4893" s="3">
        <v>7044919405</v>
      </c>
    </row>
    <row r="4894" spans="1:22" ht="15">
      <c r="A4894" s="2" t="s">
        <v>206</v>
      </c>
      <c r="B4894" s="3" t="str">
        <f t="shared" si="76"/>
        <v>***5490443**</v>
      </c>
      <c r="C4894" s="2" t="s">
        <v>205</v>
      </c>
      <c r="D4894" s="2" t="s">
        <v>149</v>
      </c>
      <c r="E4894" s="2" t="s">
        <v>5851</v>
      </c>
      <c r="F4894" s="2" t="s">
        <v>19</v>
      </c>
      <c r="G4894" s="2" t="s">
        <v>84</v>
      </c>
      <c r="H4894" s="2" t="s">
        <v>85</v>
      </c>
      <c r="N4894" s="2"/>
      <c r="O4894" s="2"/>
      <c r="P4894" s="2"/>
      <c r="Q4894" s="2"/>
      <c r="R4894" s="2"/>
      <c r="S4894" s="3">
        <v>5453867485</v>
      </c>
      <c r="T4894" s="2"/>
      <c r="V4894" s="3">
        <v>4925490443</v>
      </c>
    </row>
    <row r="4895" spans="1:22" ht="15">
      <c r="A4895" s="2" t="s">
        <v>1798</v>
      </c>
      <c r="B4895" s="3" t="str">
        <f t="shared" si="76"/>
        <v>***1555447**</v>
      </c>
      <c r="C4895" s="2" t="s">
        <v>18</v>
      </c>
      <c r="D4895" s="2" t="s">
        <v>1630</v>
      </c>
      <c r="E4895" s="2" t="s">
        <v>5852</v>
      </c>
      <c r="F4895" s="2" t="s">
        <v>19</v>
      </c>
      <c r="G4895" s="2" t="s">
        <v>28</v>
      </c>
      <c r="H4895" s="2" t="s">
        <v>29</v>
      </c>
      <c r="N4895" s="2"/>
      <c r="O4895" s="2"/>
      <c r="P4895" s="2"/>
      <c r="Q4895" s="2"/>
      <c r="R4895" s="2"/>
      <c r="S4895" s="3">
        <v>9058862402</v>
      </c>
      <c r="T4895" s="2"/>
      <c r="V4895" s="3">
        <v>5801555447</v>
      </c>
    </row>
    <row r="4896" spans="1:22" ht="15">
      <c r="A4896" s="2" t="s">
        <v>662</v>
      </c>
      <c r="B4896" s="3" t="str">
        <f t="shared" si="76"/>
        <v>***2028492**</v>
      </c>
      <c r="C4896" s="2" t="s">
        <v>5853</v>
      </c>
      <c r="D4896" s="2" t="s">
        <v>583</v>
      </c>
      <c r="E4896" s="2" t="s">
        <v>5851</v>
      </c>
      <c r="F4896" s="2" t="s">
        <v>27</v>
      </c>
      <c r="G4896" s="2" t="s">
        <v>33</v>
      </c>
      <c r="H4896" s="2" t="s">
        <v>21</v>
      </c>
      <c r="N4896" s="2"/>
      <c r="O4896" s="2"/>
      <c r="P4896" s="2"/>
      <c r="Q4896" s="2"/>
      <c r="R4896" s="2"/>
      <c r="S4896" s="3">
        <v>29890768836</v>
      </c>
      <c r="T4896" s="2"/>
      <c r="V4896" s="3">
        <v>9082028492</v>
      </c>
    </row>
    <row r="4897" spans="1:22" ht="15">
      <c r="A4897" s="2" t="s">
        <v>4720</v>
      </c>
      <c r="B4897" s="3" t="str">
        <f t="shared" si="76"/>
        <v>***83613495**</v>
      </c>
      <c r="C4897" s="2" t="s">
        <v>5853</v>
      </c>
      <c r="D4897" s="2" t="s">
        <v>3616</v>
      </c>
      <c r="E4897" s="2" t="s">
        <v>5851</v>
      </c>
      <c r="F4897" s="2" t="s">
        <v>27</v>
      </c>
      <c r="G4897" s="2" t="s">
        <v>20</v>
      </c>
      <c r="H4897" s="2" t="s">
        <v>21</v>
      </c>
      <c r="N4897" s="2"/>
      <c r="O4897" s="2"/>
      <c r="P4897" s="2"/>
      <c r="Q4897" s="2"/>
      <c r="R4897" s="2"/>
      <c r="T4897" s="2"/>
      <c r="V4897" s="3">
        <v>10483613495</v>
      </c>
    </row>
    <row r="4898" spans="1:22" ht="15">
      <c r="A4898" s="2" t="s">
        <v>2551</v>
      </c>
      <c r="B4898" s="3" t="str">
        <f t="shared" si="76"/>
        <v>***3942409**</v>
      </c>
      <c r="C4898" s="2" t="s">
        <v>5853</v>
      </c>
      <c r="D4898" s="2" t="s">
        <v>1630</v>
      </c>
      <c r="E4898" s="2" t="s">
        <v>5851</v>
      </c>
      <c r="F4898" s="2" t="s">
        <v>11</v>
      </c>
      <c r="G4898" s="2" t="s">
        <v>1665</v>
      </c>
      <c r="H4898" s="2" t="s">
        <v>1666</v>
      </c>
      <c r="N4898" s="2"/>
      <c r="O4898" s="2"/>
      <c r="P4898" s="2"/>
      <c r="Q4898" s="2"/>
      <c r="R4898" s="2"/>
      <c r="S4898" s="3">
        <v>9743969403</v>
      </c>
      <c r="T4898" s="2"/>
      <c r="V4898" s="3">
        <v>4633942409</v>
      </c>
    </row>
    <row r="4899" spans="1:22" ht="15">
      <c r="A4899" s="2" t="s">
        <v>2815</v>
      </c>
      <c r="B4899" s="3" t="str">
        <f t="shared" si="76"/>
        <v>***56979434**</v>
      </c>
      <c r="C4899" s="2" t="s">
        <v>5853</v>
      </c>
      <c r="D4899" s="2" t="s">
        <v>2628</v>
      </c>
      <c r="E4899" s="2" t="s">
        <v>5852</v>
      </c>
      <c r="F4899" s="2" t="s">
        <v>19</v>
      </c>
      <c r="G4899" s="2" t="s">
        <v>115</v>
      </c>
      <c r="H4899" s="2" t="s">
        <v>116</v>
      </c>
      <c r="N4899" s="2"/>
      <c r="O4899" s="2"/>
      <c r="P4899" s="2"/>
      <c r="Q4899" s="2"/>
      <c r="R4899" s="2"/>
      <c r="T4899" s="2"/>
      <c r="V4899" s="3">
        <v>31456979434</v>
      </c>
    </row>
    <row r="4900" spans="1:22" ht="15">
      <c r="A4900" s="2" t="s">
        <v>1133</v>
      </c>
      <c r="B4900" s="3" t="str">
        <f t="shared" si="76"/>
        <v>***5300474**</v>
      </c>
      <c r="C4900" s="2" t="s">
        <v>5853</v>
      </c>
      <c r="D4900" s="2" t="s">
        <v>583</v>
      </c>
      <c r="E4900" s="2" t="s">
        <v>5851</v>
      </c>
      <c r="F4900" s="2" t="s">
        <v>19</v>
      </c>
      <c r="G4900" s="2" t="s">
        <v>669</v>
      </c>
      <c r="H4900" s="2" t="s">
        <v>670</v>
      </c>
      <c r="N4900" s="2"/>
      <c r="O4900" s="2"/>
      <c r="P4900" s="2"/>
      <c r="Q4900" s="2"/>
      <c r="R4900" s="2"/>
      <c r="S4900" s="3">
        <v>13079750462</v>
      </c>
      <c r="T4900" s="2"/>
      <c r="V4900" s="3">
        <v>6135300474</v>
      </c>
    </row>
    <row r="4901" spans="1:22" ht="15">
      <c r="A4901" s="2" t="s">
        <v>3003</v>
      </c>
      <c r="B4901" s="3" t="str">
        <f t="shared" si="76"/>
        <v>***55010378**</v>
      </c>
      <c r="C4901" s="2" t="s">
        <v>5853</v>
      </c>
      <c r="D4901" s="2" t="s">
        <v>2852</v>
      </c>
      <c r="E4901" s="2" t="s">
        <v>5852</v>
      </c>
      <c r="F4901" s="2" t="s">
        <v>19</v>
      </c>
      <c r="G4901" s="2" t="s">
        <v>1656</v>
      </c>
      <c r="H4901" s="2" t="s">
        <v>1657</v>
      </c>
      <c r="N4901" s="2"/>
      <c r="O4901" s="2"/>
      <c r="P4901" s="2"/>
      <c r="Q4901" s="2"/>
      <c r="R4901" s="2"/>
      <c r="T4901" s="2"/>
      <c r="V4901" s="3">
        <v>15955010378</v>
      </c>
    </row>
    <row r="4902" spans="1:22" ht="15">
      <c r="A4902" s="2" t="s">
        <v>2368</v>
      </c>
      <c r="B4902" s="3" t="str">
        <f t="shared" si="76"/>
        <v>***9245474**</v>
      </c>
      <c r="C4902" s="2" t="s">
        <v>5853</v>
      </c>
      <c r="D4902" s="2" t="s">
        <v>1630</v>
      </c>
      <c r="E4902" s="2" t="s">
        <v>5851</v>
      </c>
      <c r="F4902" s="2" t="s">
        <v>19</v>
      </c>
      <c r="G4902" s="2" t="s">
        <v>1656</v>
      </c>
      <c r="H4902" s="2" t="s">
        <v>1657</v>
      </c>
      <c r="N4902" s="2"/>
      <c r="O4902" s="2"/>
      <c r="P4902" s="2"/>
      <c r="Q4902" s="2"/>
      <c r="R4902" s="2"/>
      <c r="S4902" s="3">
        <v>7966900495</v>
      </c>
      <c r="T4902" s="2"/>
      <c r="V4902" s="3">
        <v>3899245474</v>
      </c>
    </row>
    <row r="4903" spans="1:22" ht="15">
      <c r="A4903" s="2" t="s">
        <v>1978</v>
      </c>
      <c r="B4903" s="3" t="str">
        <f t="shared" si="76"/>
        <v>***7090450**</v>
      </c>
      <c r="C4903" s="2" t="s">
        <v>5853</v>
      </c>
      <c r="D4903" s="2" t="s">
        <v>583</v>
      </c>
      <c r="E4903" s="2" t="s">
        <v>5851</v>
      </c>
      <c r="F4903" s="2" t="s">
        <v>27</v>
      </c>
      <c r="G4903" s="2" t="s">
        <v>20</v>
      </c>
      <c r="H4903" s="2" t="s">
        <v>21</v>
      </c>
      <c r="N4903" s="2"/>
      <c r="O4903" s="2"/>
      <c r="P4903" s="2"/>
      <c r="Q4903" s="2"/>
      <c r="R4903" s="2"/>
      <c r="S4903" s="3">
        <v>99554828349</v>
      </c>
      <c r="T4903" s="2"/>
      <c r="V4903" s="3">
        <v>5867090450</v>
      </c>
    </row>
    <row r="4904" spans="1:22" ht="15">
      <c r="A4904" s="2" t="s">
        <v>841</v>
      </c>
      <c r="B4904" s="3" t="str">
        <f t="shared" si="76"/>
        <v>***47222861**</v>
      </c>
      <c r="C4904" s="2" t="s">
        <v>5853</v>
      </c>
      <c r="D4904" s="2" t="s">
        <v>583</v>
      </c>
      <c r="E4904" s="2" t="s">
        <v>5851</v>
      </c>
      <c r="F4904" s="2" t="s">
        <v>27</v>
      </c>
      <c r="G4904" s="2" t="s">
        <v>33</v>
      </c>
      <c r="H4904" s="2" t="s">
        <v>21</v>
      </c>
      <c r="N4904" s="2"/>
      <c r="O4904" s="2"/>
      <c r="P4904" s="2"/>
      <c r="Q4904" s="2"/>
      <c r="R4904" s="2"/>
      <c r="S4904" s="3">
        <v>3968343379</v>
      </c>
      <c r="T4904" s="2"/>
      <c r="V4904" s="3">
        <v>32747222861</v>
      </c>
    </row>
    <row r="4905" spans="1:22" ht="15">
      <c r="A4905" s="2" t="s">
        <v>2237</v>
      </c>
      <c r="B4905" s="3" t="str">
        <f t="shared" si="76"/>
        <v>***7706414**</v>
      </c>
      <c r="C4905" s="2" t="s">
        <v>5853</v>
      </c>
      <c r="D4905" s="2" t="s">
        <v>1630</v>
      </c>
      <c r="E4905" s="2" t="s">
        <v>5852</v>
      </c>
      <c r="F4905" s="2" t="s">
        <v>19</v>
      </c>
      <c r="G4905" s="2" t="s">
        <v>12</v>
      </c>
      <c r="H4905" s="2" t="s">
        <v>13</v>
      </c>
      <c r="N4905" s="2"/>
      <c r="O4905" s="2"/>
      <c r="P4905" s="2"/>
      <c r="Q4905" s="2"/>
      <c r="R4905" s="2"/>
      <c r="S4905" s="3">
        <v>5738280407</v>
      </c>
      <c r="T4905" s="2"/>
      <c r="V4905" s="3">
        <v>1957706414</v>
      </c>
    </row>
    <row r="4906" spans="1:22" ht="15">
      <c r="A4906" s="2" t="s">
        <v>2274</v>
      </c>
      <c r="B4906" s="3" t="str">
        <f t="shared" si="76"/>
        <v>***1487447**</v>
      </c>
      <c r="C4906" s="2" t="s">
        <v>18</v>
      </c>
      <c r="D4906" s="2" t="s">
        <v>1630</v>
      </c>
      <c r="E4906" s="2" t="s">
        <v>5852</v>
      </c>
      <c r="F4906" s="2" t="s">
        <v>19</v>
      </c>
      <c r="G4906" s="2" t="s">
        <v>1696</v>
      </c>
      <c r="H4906" s="2" t="s">
        <v>1697</v>
      </c>
      <c r="N4906" s="2"/>
      <c r="O4906" s="2"/>
      <c r="P4906" s="2"/>
      <c r="Q4906" s="2"/>
      <c r="R4906" s="2"/>
      <c r="S4906" s="3">
        <v>819014451</v>
      </c>
      <c r="T4906" s="2"/>
      <c r="V4906" s="3">
        <v>8661487447</v>
      </c>
    </row>
    <row r="4907" spans="1:22" ht="15">
      <c r="A4907" s="2" t="s">
        <v>3251</v>
      </c>
      <c r="B4907" s="3" t="str">
        <f t="shared" si="76"/>
        <v>***133851**</v>
      </c>
      <c r="C4907" s="2" t="s">
        <v>5853</v>
      </c>
      <c r="D4907" s="2" t="s">
        <v>3086</v>
      </c>
      <c r="E4907" s="2" t="s">
        <v>5852</v>
      </c>
      <c r="F4907" s="2" t="s">
        <v>19</v>
      </c>
      <c r="G4907" s="2" t="s">
        <v>33</v>
      </c>
      <c r="H4907" s="2" t="s">
        <v>21</v>
      </c>
      <c r="N4907" s="2"/>
      <c r="O4907" s="2"/>
      <c r="P4907" s="2"/>
      <c r="Q4907" s="2"/>
      <c r="R4907" s="2"/>
      <c r="T4907" s="2"/>
      <c r="V4907" s="3">
        <v>887133851</v>
      </c>
    </row>
    <row r="4908" spans="1:22" ht="15">
      <c r="A4908" s="2" t="s">
        <v>4015</v>
      </c>
      <c r="B4908" s="3" t="str">
        <f t="shared" si="76"/>
        <v>***14808411**</v>
      </c>
      <c r="C4908" s="2" t="s">
        <v>5853</v>
      </c>
      <c r="D4908" s="2" t="s">
        <v>3616</v>
      </c>
      <c r="E4908" s="2" t="s">
        <v>5851</v>
      </c>
      <c r="F4908" s="2" t="s">
        <v>27</v>
      </c>
      <c r="G4908" s="2" t="s">
        <v>33</v>
      </c>
      <c r="H4908" s="2" t="s">
        <v>21</v>
      </c>
      <c r="N4908" s="2"/>
      <c r="O4908" s="2"/>
      <c r="P4908" s="2"/>
      <c r="Q4908" s="2"/>
      <c r="R4908" s="2"/>
      <c r="T4908" s="2"/>
      <c r="V4908" s="3">
        <v>10514808411</v>
      </c>
    </row>
    <row r="4909" spans="1:22" ht="15">
      <c r="A4909" s="2" t="s">
        <v>5145</v>
      </c>
      <c r="B4909" s="3" t="str">
        <f t="shared" si="76"/>
        <v>***3978471**</v>
      </c>
      <c r="D4909" s="2" t="s">
        <v>5100</v>
      </c>
      <c r="E4909" s="2" t="s">
        <v>5852</v>
      </c>
      <c r="F4909" s="2" t="s">
        <v>19</v>
      </c>
      <c r="G4909" s="2" t="s">
        <v>121</v>
      </c>
      <c r="H4909" s="2" t="s">
        <v>122</v>
      </c>
      <c r="N4909" s="2"/>
      <c r="O4909" s="2"/>
      <c r="P4909" s="2"/>
      <c r="Q4909" s="2"/>
      <c r="R4909" s="2"/>
      <c r="T4909" s="2"/>
      <c r="V4909" s="3">
        <v>7813978471</v>
      </c>
    </row>
    <row r="4910" spans="1:22" ht="15">
      <c r="A4910" s="2" t="s">
        <v>1386</v>
      </c>
      <c r="B4910" s="3" t="str">
        <f t="shared" si="76"/>
        <v>***61007723**</v>
      </c>
      <c r="C4910" s="2" t="s">
        <v>5853</v>
      </c>
      <c r="D4910" s="2" t="s">
        <v>583</v>
      </c>
      <c r="E4910" s="2" t="s">
        <v>5851</v>
      </c>
      <c r="F4910" s="2" t="s">
        <v>27</v>
      </c>
      <c r="G4910" s="2" t="s">
        <v>33</v>
      </c>
      <c r="H4910" s="2" t="s">
        <v>21</v>
      </c>
      <c r="N4910" s="2"/>
      <c r="O4910" s="2"/>
      <c r="P4910" s="2"/>
      <c r="Q4910" s="2"/>
      <c r="R4910" s="2"/>
      <c r="S4910" s="3">
        <v>12950464408</v>
      </c>
      <c r="T4910" s="2"/>
      <c r="V4910" s="3">
        <v>10661007723</v>
      </c>
    </row>
    <row r="4911" spans="1:22" ht="15">
      <c r="A4911" s="2" t="s">
        <v>3318</v>
      </c>
      <c r="B4911" s="3" t="str">
        <f t="shared" si="76"/>
        <v>***95760423**</v>
      </c>
      <c r="D4911" s="2" t="s">
        <v>3086</v>
      </c>
      <c r="E4911" s="2" t="s">
        <v>5851</v>
      </c>
      <c r="F4911" s="2" t="s">
        <v>19</v>
      </c>
      <c r="G4911" s="2" t="s">
        <v>1696</v>
      </c>
      <c r="H4911" s="2" t="s">
        <v>1697</v>
      </c>
      <c r="N4911" s="2"/>
      <c r="O4911" s="2"/>
      <c r="P4911" s="2"/>
      <c r="Q4911" s="2"/>
      <c r="R4911" s="2"/>
      <c r="T4911" s="2"/>
      <c r="V4911" s="3">
        <v>13495760423</v>
      </c>
    </row>
    <row r="4912" spans="1:22" ht="15">
      <c r="A4912" s="2" t="s">
        <v>2128</v>
      </c>
      <c r="B4912" s="3" t="str">
        <f t="shared" si="76"/>
        <v>***6900495**</v>
      </c>
      <c r="C4912" s="2" t="s">
        <v>5855</v>
      </c>
      <c r="D4912" s="2" t="s">
        <v>583</v>
      </c>
      <c r="E4912" s="2" t="s">
        <v>5851</v>
      </c>
      <c r="F4912" s="2" t="s">
        <v>27</v>
      </c>
      <c r="G4912" s="2" t="s">
        <v>33</v>
      </c>
      <c r="H4912" s="2" t="s">
        <v>21</v>
      </c>
      <c r="N4912" s="2"/>
      <c r="O4912" s="2"/>
      <c r="P4912" s="2"/>
      <c r="Q4912" s="2"/>
      <c r="R4912" s="2"/>
      <c r="S4912" s="3">
        <v>30617072809</v>
      </c>
      <c r="T4912" s="2"/>
      <c r="V4912" s="3">
        <v>7966900495</v>
      </c>
    </row>
    <row r="4913" spans="1:22" ht="15">
      <c r="A4913" s="2" t="s">
        <v>1578</v>
      </c>
      <c r="B4913" s="3" t="str">
        <f t="shared" si="76"/>
        <v>***92285499**</v>
      </c>
      <c r="C4913" s="2" t="s">
        <v>162</v>
      </c>
      <c r="D4913" s="2" t="s">
        <v>583</v>
      </c>
      <c r="E4913" s="2" t="s">
        <v>5851</v>
      </c>
      <c r="F4913" s="2" t="s">
        <v>27</v>
      </c>
      <c r="G4913" s="2" t="s">
        <v>20</v>
      </c>
      <c r="H4913" s="2" t="s">
        <v>21</v>
      </c>
      <c r="N4913" s="2"/>
      <c r="O4913" s="2"/>
      <c r="P4913" s="2"/>
      <c r="Q4913" s="2"/>
      <c r="R4913" s="2"/>
      <c r="S4913" s="3">
        <v>35100834404</v>
      </c>
      <c r="T4913" s="2"/>
      <c r="V4913" s="3">
        <v>12492285499</v>
      </c>
    </row>
    <row r="4914" spans="1:22" ht="15">
      <c r="A4914" s="2" t="s">
        <v>5418</v>
      </c>
      <c r="B4914" s="3" t="str">
        <f t="shared" si="76"/>
        <v>***83386420**</v>
      </c>
      <c r="C4914" s="2" t="s">
        <v>5853</v>
      </c>
      <c r="D4914" s="2" t="s">
        <v>5100</v>
      </c>
      <c r="E4914" s="2" t="s">
        <v>5851</v>
      </c>
      <c r="F4914" s="2" t="s">
        <v>11</v>
      </c>
      <c r="G4914" s="2" t="s">
        <v>1696</v>
      </c>
      <c r="H4914" s="2" t="s">
        <v>1697</v>
      </c>
      <c r="N4914" s="2"/>
      <c r="O4914" s="2"/>
      <c r="P4914" s="2"/>
      <c r="Q4914" s="2"/>
      <c r="R4914" s="2"/>
      <c r="T4914" s="2"/>
      <c r="V4914" s="3">
        <v>10983386420</v>
      </c>
    </row>
    <row r="4915" spans="1:22" ht="15">
      <c r="A4915" s="2" t="s">
        <v>4769</v>
      </c>
      <c r="B4915" s="3" t="str">
        <f t="shared" si="76"/>
        <v>***5922424**</v>
      </c>
      <c r="C4915" s="2" t="s">
        <v>5853</v>
      </c>
      <c r="D4915" s="2" t="s">
        <v>3616</v>
      </c>
      <c r="E4915" s="2" t="s">
        <v>5851</v>
      </c>
      <c r="F4915" s="2" t="s">
        <v>27</v>
      </c>
      <c r="G4915" s="2" t="s">
        <v>682</v>
      </c>
      <c r="H4915" s="2" t="s">
        <v>683</v>
      </c>
      <c r="N4915" s="2"/>
      <c r="O4915" s="2"/>
      <c r="P4915" s="2"/>
      <c r="Q4915" s="2"/>
      <c r="R4915" s="2"/>
      <c r="T4915" s="2"/>
      <c r="V4915" s="3">
        <v>6825922424</v>
      </c>
    </row>
    <row r="4916" spans="1:22" ht="15">
      <c r="A4916" s="2" t="s">
        <v>4122</v>
      </c>
      <c r="B4916" s="3" t="str">
        <f t="shared" si="76"/>
        <v>***6288440**</v>
      </c>
      <c r="C4916" s="2" t="s">
        <v>5853</v>
      </c>
      <c r="D4916" s="2" t="s">
        <v>3086</v>
      </c>
      <c r="E4916" s="2" t="s">
        <v>5851</v>
      </c>
      <c r="F4916" s="2" t="s">
        <v>27</v>
      </c>
      <c r="G4916" s="2" t="s">
        <v>59</v>
      </c>
      <c r="H4916" s="2" t="s">
        <v>60</v>
      </c>
      <c r="N4916" s="2"/>
      <c r="O4916" s="2"/>
      <c r="P4916" s="2"/>
      <c r="Q4916" s="2"/>
      <c r="R4916" s="2"/>
      <c r="T4916" s="2"/>
      <c r="V4916" s="3">
        <v>9876288440</v>
      </c>
    </row>
    <row r="4917" spans="1:22" ht="15">
      <c r="A4917" s="2" t="s">
        <v>611</v>
      </c>
      <c r="B4917" s="3" t="str">
        <f t="shared" si="76"/>
        <v>***4457400**</v>
      </c>
      <c r="C4917" s="2" t="s">
        <v>5853</v>
      </c>
      <c r="D4917" s="2" t="s">
        <v>583</v>
      </c>
      <c r="E4917" s="2" t="s">
        <v>5851</v>
      </c>
      <c r="F4917" s="2" t="s">
        <v>27</v>
      </c>
      <c r="G4917" s="2" t="s">
        <v>33</v>
      </c>
      <c r="H4917" s="2" t="s">
        <v>21</v>
      </c>
      <c r="N4917" s="2"/>
      <c r="O4917" s="2"/>
      <c r="P4917" s="2"/>
      <c r="Q4917" s="2"/>
      <c r="R4917" s="2"/>
      <c r="S4917" s="3">
        <v>96345861472</v>
      </c>
      <c r="T4917" s="2"/>
      <c r="V4917" s="3">
        <v>6584457400</v>
      </c>
    </row>
    <row r="4918" spans="1:22" ht="15">
      <c r="A4918" s="2" t="s">
        <v>5084</v>
      </c>
      <c r="B4918" s="3" t="str">
        <f t="shared" si="76"/>
        <v>***0218482**</v>
      </c>
      <c r="C4918" s="2" t="s">
        <v>5853</v>
      </c>
      <c r="D4918" s="2" t="s">
        <v>3616</v>
      </c>
      <c r="E4918" s="2" t="s">
        <v>5851</v>
      </c>
      <c r="F4918" s="2" t="s">
        <v>27</v>
      </c>
      <c r="G4918" s="2" t="s">
        <v>20</v>
      </c>
      <c r="H4918" s="2" t="s">
        <v>21</v>
      </c>
      <c r="N4918" s="2"/>
      <c r="O4918" s="2"/>
      <c r="P4918" s="2"/>
      <c r="Q4918" s="2"/>
      <c r="R4918" s="2"/>
      <c r="T4918" s="2"/>
      <c r="V4918" s="3">
        <v>8650218482</v>
      </c>
    </row>
    <row r="4919" spans="1:22" ht="15">
      <c r="A4919" s="2" t="s">
        <v>4256</v>
      </c>
      <c r="B4919" s="3" t="str">
        <f t="shared" si="76"/>
        <v>***35742410**</v>
      </c>
      <c r="C4919" s="2" t="s">
        <v>5853</v>
      </c>
      <c r="D4919" s="2" t="s">
        <v>3616</v>
      </c>
      <c r="E4919" s="2" t="s">
        <v>5851</v>
      </c>
      <c r="F4919" s="2" t="s">
        <v>27</v>
      </c>
      <c r="G4919" s="2" t="s">
        <v>20</v>
      </c>
      <c r="H4919" s="2" t="s">
        <v>21</v>
      </c>
      <c r="N4919" s="2"/>
      <c r="O4919" s="2"/>
      <c r="P4919" s="2"/>
      <c r="Q4919" s="2"/>
      <c r="R4919" s="2"/>
      <c r="T4919" s="2"/>
      <c r="V4919" s="3">
        <v>11535742410</v>
      </c>
    </row>
    <row r="4920" spans="1:22" ht="15">
      <c r="A4920" s="2" t="s">
        <v>1897</v>
      </c>
      <c r="B4920" s="3" t="str">
        <f t="shared" si="76"/>
        <v>***5756474**</v>
      </c>
      <c r="C4920" s="2" t="s">
        <v>5853</v>
      </c>
      <c r="D4920" s="2" t="s">
        <v>583</v>
      </c>
      <c r="E4920" s="2" t="s">
        <v>5851</v>
      </c>
      <c r="F4920" s="2" t="s">
        <v>19</v>
      </c>
      <c r="G4920" s="2" t="s">
        <v>682</v>
      </c>
      <c r="H4920" s="2" t="s">
        <v>683</v>
      </c>
      <c r="N4920" s="2"/>
      <c r="O4920" s="2"/>
      <c r="P4920" s="2"/>
      <c r="Q4920" s="2"/>
      <c r="R4920" s="2"/>
      <c r="S4920" s="3">
        <v>10416324444</v>
      </c>
      <c r="T4920" s="2"/>
      <c r="V4920" s="3">
        <v>5665756474</v>
      </c>
    </row>
    <row r="4921" spans="1:22" ht="15">
      <c r="A4921" s="2" t="s">
        <v>4929</v>
      </c>
      <c r="B4921" s="3" t="str">
        <f t="shared" si="76"/>
        <v>***5938405**</v>
      </c>
      <c r="C4921" s="2" t="s">
        <v>5853</v>
      </c>
      <c r="D4921" s="2" t="s">
        <v>3616</v>
      </c>
      <c r="E4921" s="2" t="s">
        <v>5851</v>
      </c>
      <c r="F4921" s="2" t="s">
        <v>27</v>
      </c>
      <c r="G4921" s="2" t="s">
        <v>33</v>
      </c>
      <c r="H4921" s="2" t="s">
        <v>21</v>
      </c>
      <c r="N4921" s="2"/>
      <c r="O4921" s="2"/>
      <c r="P4921" s="2"/>
      <c r="Q4921" s="2"/>
      <c r="R4921" s="2"/>
      <c r="T4921" s="2"/>
      <c r="V4921" s="3">
        <v>7685938405</v>
      </c>
    </row>
    <row r="4922" spans="1:22" ht="15">
      <c r="A4922" s="2" t="s">
        <v>4766</v>
      </c>
      <c r="B4922" s="3" t="str">
        <f t="shared" si="76"/>
        <v>***0871435**</v>
      </c>
      <c r="C4922" s="2" t="s">
        <v>5853</v>
      </c>
      <c r="D4922" s="2" t="s">
        <v>3616</v>
      </c>
      <c r="E4922" s="2" t="s">
        <v>5851</v>
      </c>
      <c r="F4922" s="2" t="s">
        <v>11</v>
      </c>
      <c r="G4922" s="2" t="s">
        <v>1724</v>
      </c>
      <c r="H4922" s="2" t="s">
        <v>1725</v>
      </c>
      <c r="N4922" s="2"/>
      <c r="O4922" s="2"/>
      <c r="P4922" s="2"/>
      <c r="Q4922" s="2"/>
      <c r="R4922" s="2"/>
      <c r="T4922" s="2"/>
      <c r="V4922" s="3">
        <v>5560871435</v>
      </c>
    </row>
    <row r="4923" spans="1:22" ht="15">
      <c r="A4923" s="2" t="s">
        <v>5102</v>
      </c>
      <c r="B4923" s="3" t="str">
        <f t="shared" si="76"/>
        <v>***02821457**</v>
      </c>
      <c r="C4923" s="2" t="s">
        <v>5853</v>
      </c>
      <c r="D4923" s="2" t="s">
        <v>5100</v>
      </c>
      <c r="E4923" s="2" t="s">
        <v>5851</v>
      </c>
      <c r="F4923" s="2" t="s">
        <v>11</v>
      </c>
      <c r="G4923" s="2" t="s">
        <v>1665</v>
      </c>
      <c r="H4923" s="2" t="s">
        <v>1666</v>
      </c>
      <c r="N4923" s="2"/>
      <c r="O4923" s="2"/>
      <c r="P4923" s="2"/>
      <c r="Q4923" s="2"/>
      <c r="R4923" s="2"/>
      <c r="T4923" s="2"/>
      <c r="V4923" s="3">
        <v>10302821457</v>
      </c>
    </row>
    <row r="4924" spans="1:22" ht="15">
      <c r="A4924" s="2" t="s">
        <v>4059</v>
      </c>
      <c r="B4924" s="3" t="str">
        <f t="shared" si="76"/>
        <v>***8411431**</v>
      </c>
      <c r="C4924" s="2" t="s">
        <v>5853</v>
      </c>
      <c r="D4924" s="2" t="s">
        <v>3086</v>
      </c>
      <c r="E4924" s="2" t="s">
        <v>5851</v>
      </c>
      <c r="F4924" s="2" t="s">
        <v>11</v>
      </c>
      <c r="G4924" s="2" t="s">
        <v>12</v>
      </c>
      <c r="H4924" s="2" t="s">
        <v>13</v>
      </c>
      <c r="N4924" s="2"/>
      <c r="O4924" s="2"/>
      <c r="P4924" s="2"/>
      <c r="Q4924" s="2"/>
      <c r="R4924" s="2"/>
      <c r="T4924" s="2"/>
      <c r="V4924" s="3">
        <v>9678411431</v>
      </c>
    </row>
    <row r="4925" spans="1:22" ht="15">
      <c r="A4925" s="2" t="s">
        <v>4509</v>
      </c>
      <c r="B4925" s="3" t="str">
        <f t="shared" si="76"/>
        <v>***4435488**</v>
      </c>
      <c r="C4925" s="2" t="s">
        <v>5853</v>
      </c>
      <c r="D4925" s="2" t="s">
        <v>3616</v>
      </c>
      <c r="E4925" s="2" t="s">
        <v>5851</v>
      </c>
      <c r="F4925" s="2" t="s">
        <v>27</v>
      </c>
      <c r="G4925" s="2" t="s">
        <v>33</v>
      </c>
      <c r="H4925" s="2" t="s">
        <v>21</v>
      </c>
      <c r="N4925" s="2"/>
      <c r="O4925" s="2"/>
      <c r="P4925" s="2"/>
      <c r="Q4925" s="2"/>
      <c r="R4925" s="2"/>
      <c r="T4925" s="2"/>
      <c r="V4925" s="3">
        <v>5124435488</v>
      </c>
    </row>
    <row r="4926" spans="1:22" ht="15">
      <c r="A4926" s="2" t="s">
        <v>1257</v>
      </c>
      <c r="B4926" s="3" t="str">
        <f t="shared" si="76"/>
        <v>***7258464**</v>
      </c>
      <c r="C4926" s="2" t="s">
        <v>5853</v>
      </c>
      <c r="D4926" s="2" t="s">
        <v>583</v>
      </c>
      <c r="E4926" s="2" t="s">
        <v>5851</v>
      </c>
      <c r="F4926" s="2" t="s">
        <v>11</v>
      </c>
      <c r="G4926" s="2" t="s">
        <v>121</v>
      </c>
      <c r="H4926" s="2" t="s">
        <v>122</v>
      </c>
      <c r="N4926" s="2"/>
      <c r="O4926" s="2"/>
      <c r="P4926" s="2"/>
      <c r="Q4926" s="2"/>
      <c r="R4926" s="2"/>
      <c r="S4926" s="3">
        <v>6818301401</v>
      </c>
      <c r="T4926" s="2"/>
      <c r="V4926" s="3">
        <v>4227258464</v>
      </c>
    </row>
    <row r="4927" spans="1:22" ht="15">
      <c r="A4927" s="2" t="s">
        <v>1015</v>
      </c>
      <c r="B4927" s="3" t="str">
        <f t="shared" si="76"/>
        <v>***4134489**</v>
      </c>
      <c r="C4927" s="2" t="s">
        <v>5854</v>
      </c>
      <c r="D4927" s="2" t="s">
        <v>10</v>
      </c>
      <c r="E4927" s="2" t="s">
        <v>5851</v>
      </c>
      <c r="F4927" s="2" t="s">
        <v>19</v>
      </c>
      <c r="G4927" s="2" t="s">
        <v>84</v>
      </c>
      <c r="H4927" s="2" t="s">
        <v>85</v>
      </c>
      <c r="N4927" s="2"/>
      <c r="O4927" s="2"/>
      <c r="P4927" s="2"/>
      <c r="Q4927" s="2"/>
      <c r="R4927" s="2"/>
      <c r="S4927" s="3">
        <v>63967910482</v>
      </c>
      <c r="T4927" s="2"/>
      <c r="V4927" s="3">
        <v>6794134489</v>
      </c>
    </row>
    <row r="4928" spans="1:22" ht="15">
      <c r="A4928" s="2" t="s">
        <v>4311</v>
      </c>
      <c r="B4928" s="3" t="str">
        <f t="shared" si="76"/>
        <v>***5856492**</v>
      </c>
      <c r="C4928" s="2" t="s">
        <v>5853</v>
      </c>
      <c r="D4928" s="2" t="s">
        <v>3616</v>
      </c>
      <c r="E4928" s="2" t="s">
        <v>5851</v>
      </c>
      <c r="F4928" s="2" t="s">
        <v>27</v>
      </c>
      <c r="G4928" s="2" t="s">
        <v>33</v>
      </c>
      <c r="H4928" s="2" t="s">
        <v>21</v>
      </c>
      <c r="N4928" s="2"/>
      <c r="O4928" s="2"/>
      <c r="P4928" s="2"/>
      <c r="Q4928" s="2"/>
      <c r="R4928" s="2"/>
      <c r="T4928" s="2"/>
      <c r="V4928" s="3">
        <v>8085856492</v>
      </c>
    </row>
    <row r="4929" spans="1:22" ht="15">
      <c r="A4929" s="2" t="s">
        <v>3690</v>
      </c>
      <c r="B4929" s="3" t="str">
        <f t="shared" si="76"/>
        <v>***8110445**</v>
      </c>
      <c r="C4929" s="2" t="s">
        <v>5853</v>
      </c>
      <c r="D4929" s="2" t="s">
        <v>3616</v>
      </c>
      <c r="E4929" s="2" t="s">
        <v>5851</v>
      </c>
      <c r="F4929" s="2" t="s">
        <v>11</v>
      </c>
      <c r="G4929" s="2" t="s">
        <v>1724</v>
      </c>
      <c r="H4929" s="2" t="s">
        <v>1725</v>
      </c>
      <c r="N4929" s="2"/>
      <c r="O4929" s="2"/>
      <c r="P4929" s="2"/>
      <c r="Q4929" s="2"/>
      <c r="R4929" s="2"/>
      <c r="T4929" s="2"/>
      <c r="V4929" s="3">
        <v>9848110445</v>
      </c>
    </row>
    <row r="4930" spans="1:22" ht="15">
      <c r="A4930" s="2" t="s">
        <v>4473</v>
      </c>
      <c r="B4930" s="3" t="str">
        <f t="shared" si="76"/>
        <v>***6199475**</v>
      </c>
      <c r="C4930" s="2" t="s">
        <v>5853</v>
      </c>
      <c r="D4930" s="2" t="s">
        <v>3616</v>
      </c>
      <c r="E4930" s="2" t="s">
        <v>5851</v>
      </c>
      <c r="F4930" s="2" t="s">
        <v>27</v>
      </c>
      <c r="G4930" s="2" t="s">
        <v>20</v>
      </c>
      <c r="H4930" s="2" t="s">
        <v>21</v>
      </c>
      <c r="N4930" s="2"/>
      <c r="O4930" s="2"/>
      <c r="P4930" s="2"/>
      <c r="Q4930" s="2"/>
      <c r="R4930" s="2"/>
      <c r="T4930" s="2"/>
      <c r="V4930" s="3">
        <v>8986199475</v>
      </c>
    </row>
    <row r="4931" spans="1:22" ht="15">
      <c r="A4931" s="2" t="s">
        <v>5032</v>
      </c>
      <c r="B4931" s="3" t="str">
        <f t="shared" si="76"/>
        <v>***8237106**</v>
      </c>
      <c r="C4931" s="2" t="s">
        <v>5853</v>
      </c>
      <c r="D4931" s="2" t="s">
        <v>3616</v>
      </c>
      <c r="E4931" s="2" t="s">
        <v>5851</v>
      </c>
      <c r="F4931" s="2" t="s">
        <v>27</v>
      </c>
      <c r="G4931" s="2" t="s">
        <v>33</v>
      </c>
      <c r="H4931" s="2" t="s">
        <v>21</v>
      </c>
      <c r="N4931" s="2"/>
      <c r="O4931" s="2"/>
      <c r="P4931" s="2"/>
      <c r="Q4931" s="2"/>
      <c r="R4931" s="2"/>
      <c r="T4931" s="2"/>
      <c r="V4931" s="3">
        <v>5938237106</v>
      </c>
    </row>
    <row r="4932" spans="1:22" ht="15">
      <c r="A4932" s="2" t="s">
        <v>5632</v>
      </c>
      <c r="B4932" s="3" t="str">
        <f t="shared" si="76"/>
        <v>***3929433**</v>
      </c>
      <c r="C4932" s="2" t="s">
        <v>5853</v>
      </c>
      <c r="D4932" s="2" t="s">
        <v>5100</v>
      </c>
      <c r="E4932" s="2" t="s">
        <v>5851</v>
      </c>
      <c r="F4932" s="2" t="s">
        <v>11</v>
      </c>
      <c r="G4932" s="2" t="s">
        <v>1696</v>
      </c>
      <c r="H4932" s="2" t="s">
        <v>1697</v>
      </c>
      <c r="N4932" s="2"/>
      <c r="O4932" s="2"/>
      <c r="P4932" s="2"/>
      <c r="Q4932" s="2"/>
      <c r="R4932" s="2"/>
      <c r="T4932" s="2"/>
      <c r="V4932" s="3">
        <v>8773929433</v>
      </c>
    </row>
    <row r="4933" spans="1:22" ht="15">
      <c r="A4933" s="2" t="s">
        <v>2356</v>
      </c>
      <c r="B4933" s="3" t="str">
        <f aca="true" t="shared" si="77" ref="B4933:B4996">"***"&amp;MID(V4933,4,9)&amp;"**"</f>
        <v>***64592468**</v>
      </c>
      <c r="C4933" s="2" t="s">
        <v>5853</v>
      </c>
      <c r="D4933" s="2" t="s">
        <v>1630</v>
      </c>
      <c r="E4933" s="2" t="s">
        <v>5852</v>
      </c>
      <c r="F4933" s="2" t="s">
        <v>19</v>
      </c>
      <c r="G4933" s="2" t="s">
        <v>63</v>
      </c>
      <c r="H4933" s="2" t="s">
        <v>64</v>
      </c>
      <c r="N4933" s="2"/>
      <c r="O4933" s="2"/>
      <c r="P4933" s="2"/>
      <c r="Q4933" s="2"/>
      <c r="R4933" s="2"/>
      <c r="S4933" s="3">
        <v>10483613495</v>
      </c>
      <c r="T4933" s="2"/>
      <c r="V4933" s="3">
        <v>31764592468</v>
      </c>
    </row>
    <row r="4934" spans="1:22" ht="15">
      <c r="A4934" s="2" t="s">
        <v>4544</v>
      </c>
      <c r="B4934" s="3" t="str">
        <f t="shared" si="77"/>
        <v>***6706401**</v>
      </c>
      <c r="C4934" s="2" t="s">
        <v>5853</v>
      </c>
      <c r="D4934" s="2" t="s">
        <v>3616</v>
      </c>
      <c r="E4934" s="2" t="s">
        <v>5851</v>
      </c>
      <c r="F4934" s="2" t="s">
        <v>27</v>
      </c>
      <c r="G4934" s="2" t="s">
        <v>33</v>
      </c>
      <c r="H4934" s="2" t="s">
        <v>21</v>
      </c>
      <c r="N4934" s="2"/>
      <c r="O4934" s="2"/>
      <c r="P4934" s="2"/>
      <c r="Q4934" s="2"/>
      <c r="R4934" s="2"/>
      <c r="T4934" s="2"/>
      <c r="V4934" s="3">
        <v>9926706401</v>
      </c>
    </row>
    <row r="4935" spans="1:22" ht="15">
      <c r="A4935" s="2" t="s">
        <v>1301</v>
      </c>
      <c r="B4935" s="3" t="str">
        <f t="shared" si="77"/>
        <v>***32940349**</v>
      </c>
      <c r="C4935" s="2" t="s">
        <v>5853</v>
      </c>
      <c r="D4935" s="2" t="s">
        <v>583</v>
      </c>
      <c r="E4935" s="2" t="s">
        <v>5851</v>
      </c>
      <c r="F4935" s="2" t="s">
        <v>27</v>
      </c>
      <c r="G4935" s="2" t="s">
        <v>20</v>
      </c>
      <c r="H4935" s="2" t="s">
        <v>21</v>
      </c>
      <c r="N4935" s="2"/>
      <c r="O4935" s="2"/>
      <c r="P4935" s="2"/>
      <c r="Q4935" s="2"/>
      <c r="R4935" s="2"/>
      <c r="S4935" s="3">
        <v>5493035456</v>
      </c>
      <c r="T4935" s="2"/>
      <c r="V4935" s="3">
        <v>97532940349</v>
      </c>
    </row>
    <row r="4936" spans="1:22" ht="15">
      <c r="A4936" s="2" t="s">
        <v>817</v>
      </c>
      <c r="B4936" s="3" t="str">
        <f t="shared" si="77"/>
        <v>***6792401**</v>
      </c>
      <c r="C4936" s="2" t="s">
        <v>5853</v>
      </c>
      <c r="D4936" s="2" t="s">
        <v>583</v>
      </c>
      <c r="E4936" s="2" t="s">
        <v>5851</v>
      </c>
      <c r="F4936" s="2" t="s">
        <v>27</v>
      </c>
      <c r="G4936" s="2" t="s">
        <v>33</v>
      </c>
      <c r="H4936" s="2" t="s">
        <v>21</v>
      </c>
      <c r="N4936" s="2"/>
      <c r="O4936" s="2"/>
      <c r="P4936" s="2"/>
      <c r="Q4936" s="2"/>
      <c r="R4936" s="2"/>
      <c r="S4936" s="3">
        <v>4452385427</v>
      </c>
      <c r="T4936" s="2"/>
      <c r="V4936" s="3">
        <v>8076792401</v>
      </c>
    </row>
    <row r="4937" spans="1:22" ht="15">
      <c r="A4937" s="2" t="s">
        <v>3710</v>
      </c>
      <c r="B4937" s="3" t="str">
        <f t="shared" si="77"/>
        <v>***7589499**</v>
      </c>
      <c r="C4937" s="2" t="s">
        <v>5853</v>
      </c>
      <c r="D4937" s="2" t="s">
        <v>3616</v>
      </c>
      <c r="E4937" s="2" t="s">
        <v>5851</v>
      </c>
      <c r="F4937" s="2" t="s">
        <v>11</v>
      </c>
      <c r="G4937" s="2" t="s">
        <v>23</v>
      </c>
      <c r="H4937" s="2" t="s">
        <v>24</v>
      </c>
      <c r="N4937" s="2"/>
      <c r="O4937" s="2"/>
      <c r="P4937" s="2"/>
      <c r="Q4937" s="2"/>
      <c r="R4937" s="2"/>
      <c r="T4937" s="2"/>
      <c r="V4937" s="3">
        <v>7267589499</v>
      </c>
    </row>
    <row r="4938" spans="1:22" ht="15">
      <c r="A4938" s="2" t="s">
        <v>851</v>
      </c>
      <c r="B4938" s="3" t="str">
        <f t="shared" si="77"/>
        <v>***8317416**</v>
      </c>
      <c r="C4938" s="2" t="s">
        <v>5853</v>
      </c>
      <c r="D4938" s="2" t="s">
        <v>583</v>
      </c>
      <c r="E4938" s="2" t="s">
        <v>5851</v>
      </c>
      <c r="F4938" s="2" t="s">
        <v>27</v>
      </c>
      <c r="G4938" s="2" t="s">
        <v>33</v>
      </c>
      <c r="H4938" s="2" t="s">
        <v>21</v>
      </c>
      <c r="N4938" s="2"/>
      <c r="O4938" s="2"/>
      <c r="P4938" s="2"/>
      <c r="Q4938" s="2"/>
      <c r="R4938" s="2"/>
      <c r="S4938" s="3">
        <v>4653299420</v>
      </c>
      <c r="T4938" s="2"/>
      <c r="V4938" s="3">
        <v>7078317416</v>
      </c>
    </row>
    <row r="4939" spans="1:22" ht="15">
      <c r="A4939" s="2" t="s">
        <v>4678</v>
      </c>
      <c r="B4939" s="3" t="str">
        <f t="shared" si="77"/>
        <v>***0716421**</v>
      </c>
      <c r="C4939" s="2" t="s">
        <v>5853</v>
      </c>
      <c r="D4939" s="2" t="s">
        <v>3616</v>
      </c>
      <c r="E4939" s="2" t="s">
        <v>5851</v>
      </c>
      <c r="F4939" s="2" t="s">
        <v>27</v>
      </c>
      <c r="G4939" s="2" t="s">
        <v>1696</v>
      </c>
      <c r="H4939" s="2" t="s">
        <v>1697</v>
      </c>
      <c r="N4939" s="2"/>
      <c r="O4939" s="2"/>
      <c r="P4939" s="2"/>
      <c r="Q4939" s="2"/>
      <c r="R4939" s="2"/>
      <c r="T4939" s="2"/>
      <c r="V4939" s="3">
        <v>8960716421</v>
      </c>
    </row>
    <row r="4940" spans="1:22" ht="15">
      <c r="A4940" s="2" t="s">
        <v>5661</v>
      </c>
      <c r="B4940" s="3" t="str">
        <f t="shared" si="77"/>
        <v>***52111487**</v>
      </c>
      <c r="D4940" s="2" t="s">
        <v>5100</v>
      </c>
      <c r="E4940" s="2" t="s">
        <v>5852</v>
      </c>
      <c r="F4940" s="2" t="s">
        <v>19</v>
      </c>
      <c r="G4940" s="2" t="s">
        <v>121</v>
      </c>
      <c r="H4940" s="2" t="s">
        <v>122</v>
      </c>
      <c r="N4940" s="2"/>
      <c r="O4940" s="2"/>
      <c r="P4940" s="2"/>
      <c r="Q4940" s="2"/>
      <c r="R4940" s="2"/>
      <c r="T4940" s="2"/>
      <c r="V4940" s="3">
        <v>70852111487</v>
      </c>
    </row>
    <row r="4941" spans="1:22" ht="15">
      <c r="A4941" s="2" t="s">
        <v>2765</v>
      </c>
      <c r="B4941" s="3" t="str">
        <f t="shared" si="77"/>
        <v>***50970125**</v>
      </c>
      <c r="C4941" s="2" t="s">
        <v>5853</v>
      </c>
      <c r="D4941" s="2" t="s">
        <v>2628</v>
      </c>
      <c r="E4941" s="2" t="s">
        <v>5851</v>
      </c>
      <c r="F4941" s="2" t="s">
        <v>27</v>
      </c>
      <c r="G4941" s="2" t="s">
        <v>63</v>
      </c>
      <c r="H4941" s="2" t="s">
        <v>64</v>
      </c>
      <c r="N4941" s="2"/>
      <c r="O4941" s="2"/>
      <c r="P4941" s="2"/>
      <c r="Q4941" s="2"/>
      <c r="R4941" s="2"/>
      <c r="T4941" s="2"/>
      <c r="V4941" s="3">
        <v>34850970125</v>
      </c>
    </row>
    <row r="4942" spans="1:22" ht="15">
      <c r="A4942" s="2" t="s">
        <v>2046</v>
      </c>
      <c r="B4942" s="3" t="str">
        <f t="shared" si="77"/>
        <v>***8661470**</v>
      </c>
      <c r="C4942" s="2" t="s">
        <v>5853</v>
      </c>
      <c r="D4942" s="2" t="s">
        <v>583</v>
      </c>
      <c r="E4942" s="2" t="s">
        <v>5851</v>
      </c>
      <c r="F4942" s="2" t="s">
        <v>27</v>
      </c>
      <c r="G4942" s="2" t="s">
        <v>33</v>
      </c>
      <c r="H4942" s="2" t="s">
        <v>21</v>
      </c>
      <c r="N4942" s="2"/>
      <c r="O4942" s="2"/>
      <c r="P4942" s="2"/>
      <c r="Q4942" s="2"/>
      <c r="R4942" s="2"/>
      <c r="S4942" s="3">
        <v>5769053488</v>
      </c>
      <c r="T4942" s="2"/>
      <c r="V4942" s="3">
        <v>7608661470</v>
      </c>
    </row>
    <row r="4943" spans="1:22" ht="15">
      <c r="A4943" s="2" t="s">
        <v>2495</v>
      </c>
      <c r="B4943" s="3" t="str">
        <f t="shared" si="77"/>
        <v>***6029481**</v>
      </c>
      <c r="C4943" s="2" t="s">
        <v>5853</v>
      </c>
      <c r="D4943" s="2" t="s">
        <v>1630</v>
      </c>
      <c r="E4943" s="2" t="s">
        <v>5851</v>
      </c>
      <c r="F4943" s="2" t="s">
        <v>27</v>
      </c>
      <c r="G4943" s="2" t="s">
        <v>1656</v>
      </c>
      <c r="H4943" s="2" t="s">
        <v>1657</v>
      </c>
      <c r="N4943" s="2"/>
      <c r="O4943" s="2"/>
      <c r="P4943" s="2"/>
      <c r="Q4943" s="2"/>
      <c r="R4943" s="2"/>
      <c r="S4943" s="3">
        <v>4843265462</v>
      </c>
      <c r="T4943" s="2"/>
      <c r="V4943" s="3">
        <v>1026029481</v>
      </c>
    </row>
    <row r="4944" spans="1:22" ht="15">
      <c r="A4944" s="2" t="s">
        <v>4355</v>
      </c>
      <c r="B4944" s="3" t="str">
        <f t="shared" si="77"/>
        <v>***99240415**</v>
      </c>
      <c r="C4944" s="2" t="s">
        <v>5855</v>
      </c>
      <c r="D4944" s="2" t="s">
        <v>3616</v>
      </c>
      <c r="E4944" s="2" t="s">
        <v>5852</v>
      </c>
      <c r="F4944" s="2" t="s">
        <v>19</v>
      </c>
      <c r="G4944" s="2" t="s">
        <v>349</v>
      </c>
      <c r="H4944" s="2" t="s">
        <v>151</v>
      </c>
      <c r="N4944" s="2"/>
      <c r="O4944" s="2"/>
      <c r="P4944" s="2"/>
      <c r="Q4944" s="2"/>
      <c r="R4944" s="2"/>
      <c r="T4944" s="2"/>
      <c r="V4944" s="3">
        <v>69699240415</v>
      </c>
    </row>
    <row r="4945" spans="1:22" ht="15">
      <c r="A4945" s="2" t="s">
        <v>4817</v>
      </c>
      <c r="B4945" s="3" t="str">
        <f t="shared" si="77"/>
        <v>***36276400**</v>
      </c>
      <c r="C4945" s="2" t="s">
        <v>5853</v>
      </c>
      <c r="D4945" s="2" t="s">
        <v>3616</v>
      </c>
      <c r="E4945" s="2" t="s">
        <v>5851</v>
      </c>
      <c r="F4945" s="2" t="s">
        <v>11</v>
      </c>
      <c r="G4945" s="2" t="s">
        <v>121</v>
      </c>
      <c r="H4945" s="2" t="s">
        <v>122</v>
      </c>
      <c r="N4945" s="2"/>
      <c r="O4945" s="2"/>
      <c r="P4945" s="2"/>
      <c r="Q4945" s="2"/>
      <c r="R4945" s="2"/>
      <c r="T4945" s="2"/>
      <c r="V4945" s="3">
        <v>10336276400</v>
      </c>
    </row>
    <row r="4946" spans="1:22" ht="15">
      <c r="A4946" s="2" t="s">
        <v>5573</v>
      </c>
      <c r="B4946" s="3" t="str">
        <f t="shared" si="77"/>
        <v>***43232449**</v>
      </c>
      <c r="D4946" s="2" t="s">
        <v>5100</v>
      </c>
      <c r="E4946" s="2" t="s">
        <v>5852</v>
      </c>
      <c r="F4946" s="2" t="s">
        <v>19</v>
      </c>
      <c r="G4946" s="2" t="s">
        <v>346</v>
      </c>
      <c r="H4946" s="2" t="s">
        <v>164</v>
      </c>
      <c r="N4946" s="2"/>
      <c r="O4946" s="2"/>
      <c r="P4946" s="2"/>
      <c r="Q4946" s="2"/>
      <c r="R4946" s="2"/>
      <c r="T4946" s="2"/>
      <c r="V4946" s="3">
        <v>40943232449</v>
      </c>
    </row>
    <row r="4947" spans="1:22" ht="15">
      <c r="A4947" s="2" t="s">
        <v>3356</v>
      </c>
      <c r="B4947" s="3" t="str">
        <f t="shared" si="77"/>
        <v>***32630482**</v>
      </c>
      <c r="D4947" s="2" t="s">
        <v>3086</v>
      </c>
      <c r="E4947" s="2" t="s">
        <v>5852</v>
      </c>
      <c r="F4947" s="2" t="s">
        <v>19</v>
      </c>
      <c r="G4947" s="2" t="s">
        <v>23</v>
      </c>
      <c r="H4947" s="2" t="s">
        <v>24</v>
      </c>
      <c r="N4947" s="2"/>
      <c r="O4947" s="2"/>
      <c r="P4947" s="2"/>
      <c r="Q4947" s="2"/>
      <c r="R4947" s="2"/>
      <c r="T4947" s="2"/>
      <c r="V4947" s="3">
        <v>36732630482</v>
      </c>
    </row>
    <row r="4948" spans="1:22" ht="15">
      <c r="A4948" s="2" t="s">
        <v>1787</v>
      </c>
      <c r="B4948" s="3" t="str">
        <f t="shared" si="77"/>
        <v>***31948491**</v>
      </c>
      <c r="C4948" s="2" t="s">
        <v>5853</v>
      </c>
      <c r="D4948" s="2" t="s">
        <v>1630</v>
      </c>
      <c r="E4948" s="2" t="s">
        <v>5851</v>
      </c>
      <c r="F4948" s="2" t="s">
        <v>27</v>
      </c>
      <c r="G4948" s="2" t="s">
        <v>1631</v>
      </c>
      <c r="H4948" s="2" t="s">
        <v>1632</v>
      </c>
      <c r="N4948" s="2"/>
      <c r="O4948" s="2"/>
      <c r="P4948" s="2"/>
      <c r="Q4948" s="2"/>
      <c r="R4948" s="2"/>
      <c r="S4948" s="3">
        <v>5944014458</v>
      </c>
      <c r="T4948" s="2"/>
      <c r="V4948" s="3">
        <v>90731948491</v>
      </c>
    </row>
    <row r="4949" spans="1:22" ht="15">
      <c r="A4949" s="2" t="s">
        <v>872</v>
      </c>
      <c r="B4949" s="3" t="str">
        <f t="shared" si="77"/>
        <v>***9317430**</v>
      </c>
      <c r="C4949" s="2" t="s">
        <v>5853</v>
      </c>
      <c r="D4949" s="2" t="s">
        <v>583</v>
      </c>
      <c r="E4949" s="2" t="s">
        <v>5851</v>
      </c>
      <c r="F4949" s="2" t="s">
        <v>27</v>
      </c>
      <c r="G4949" s="2" t="s">
        <v>33</v>
      </c>
      <c r="H4949" s="2" t="s">
        <v>21</v>
      </c>
      <c r="N4949" s="2"/>
      <c r="O4949" s="2"/>
      <c r="P4949" s="2"/>
      <c r="Q4949" s="2"/>
      <c r="R4949" s="2"/>
      <c r="S4949" s="3">
        <v>4265562400</v>
      </c>
      <c r="T4949" s="2"/>
      <c r="V4949" s="3">
        <v>6659317430</v>
      </c>
    </row>
    <row r="4950" spans="1:22" ht="15">
      <c r="A4950" s="2" t="s">
        <v>2573</v>
      </c>
      <c r="B4950" s="3" t="str">
        <f t="shared" si="77"/>
        <v>***3637422**</v>
      </c>
      <c r="C4950" s="2" t="s">
        <v>5853</v>
      </c>
      <c r="D4950" s="2" t="s">
        <v>1630</v>
      </c>
      <c r="E4950" s="2" t="s">
        <v>5851</v>
      </c>
      <c r="F4950" s="2" t="s">
        <v>19</v>
      </c>
      <c r="G4950" s="2" t="s">
        <v>41</v>
      </c>
      <c r="H4950" s="2" t="s">
        <v>42</v>
      </c>
      <c r="N4950" s="2"/>
      <c r="O4950" s="2"/>
      <c r="P4950" s="2"/>
      <c r="Q4950" s="2"/>
      <c r="R4950" s="2"/>
      <c r="S4950" s="3">
        <v>70769606482</v>
      </c>
      <c r="T4950" s="2"/>
      <c r="V4950" s="3">
        <v>4203637422</v>
      </c>
    </row>
    <row r="4951" spans="1:22" ht="15">
      <c r="A4951" s="2" t="s">
        <v>2725</v>
      </c>
      <c r="B4951" s="3" t="str">
        <f t="shared" si="77"/>
        <v>***0877494**</v>
      </c>
      <c r="D4951" s="2" t="s">
        <v>2628</v>
      </c>
      <c r="E4951" s="2" t="s">
        <v>5852</v>
      </c>
      <c r="F4951" s="2" t="s">
        <v>19</v>
      </c>
      <c r="G4951" s="2" t="s">
        <v>12</v>
      </c>
      <c r="H4951" s="2" t="s">
        <v>13</v>
      </c>
      <c r="N4951" s="2"/>
      <c r="O4951" s="2"/>
      <c r="P4951" s="2"/>
      <c r="Q4951" s="2"/>
      <c r="R4951" s="2"/>
      <c r="S4951" s="3">
        <v>6818290442</v>
      </c>
      <c r="T4951" s="2"/>
      <c r="V4951" s="3">
        <v>3760877494</v>
      </c>
    </row>
    <row r="4952" spans="1:22" ht="15">
      <c r="A4952" s="2" t="s">
        <v>4033</v>
      </c>
      <c r="B4952" s="3" t="str">
        <f t="shared" si="77"/>
        <v>***9787407**</v>
      </c>
      <c r="C4952" s="2" t="s">
        <v>5853</v>
      </c>
      <c r="D4952" s="2" t="s">
        <v>3616</v>
      </c>
      <c r="E4952" s="2" t="s">
        <v>5851</v>
      </c>
      <c r="F4952" s="2" t="s">
        <v>27</v>
      </c>
      <c r="G4952" s="2" t="s">
        <v>33</v>
      </c>
      <c r="H4952" s="2" t="s">
        <v>21</v>
      </c>
      <c r="N4952" s="2"/>
      <c r="O4952" s="2"/>
      <c r="P4952" s="2"/>
      <c r="Q4952" s="2"/>
      <c r="R4952" s="2"/>
      <c r="T4952" s="2"/>
      <c r="V4952" s="3">
        <v>7989787407</v>
      </c>
    </row>
    <row r="4953" spans="1:22" ht="15">
      <c r="A4953" s="2" t="s">
        <v>2042</v>
      </c>
      <c r="B4953" s="3" t="str">
        <f t="shared" si="77"/>
        <v>***9183417**</v>
      </c>
      <c r="C4953" s="2" t="s">
        <v>5853</v>
      </c>
      <c r="D4953" s="2" t="s">
        <v>583</v>
      </c>
      <c r="E4953" s="2" t="s">
        <v>5851</v>
      </c>
      <c r="F4953" s="2" t="s">
        <v>27</v>
      </c>
      <c r="G4953" s="2" t="s">
        <v>20</v>
      </c>
      <c r="H4953" s="2" t="s">
        <v>21</v>
      </c>
      <c r="N4953" s="2"/>
      <c r="O4953" s="2"/>
      <c r="P4953" s="2"/>
      <c r="Q4953" s="2"/>
      <c r="R4953" s="2"/>
      <c r="S4953" s="3">
        <v>3735523358</v>
      </c>
      <c r="T4953" s="2"/>
      <c r="V4953" s="3">
        <v>6059183417</v>
      </c>
    </row>
    <row r="4954" spans="1:22" ht="15">
      <c r="A4954" s="2" t="s">
        <v>4684</v>
      </c>
      <c r="B4954" s="3" t="str">
        <f t="shared" si="77"/>
        <v>***2435486**</v>
      </c>
      <c r="C4954" s="2" t="s">
        <v>5853</v>
      </c>
      <c r="D4954" s="2" t="s">
        <v>3616</v>
      </c>
      <c r="E4954" s="2" t="s">
        <v>5851</v>
      </c>
      <c r="F4954" s="2" t="s">
        <v>27</v>
      </c>
      <c r="G4954" s="2" t="s">
        <v>682</v>
      </c>
      <c r="H4954" s="2" t="s">
        <v>683</v>
      </c>
      <c r="N4954" s="2"/>
      <c r="O4954" s="2"/>
      <c r="P4954" s="2"/>
      <c r="Q4954" s="2"/>
      <c r="R4954" s="2"/>
      <c r="T4954" s="2"/>
      <c r="V4954" s="3">
        <v>6512435486</v>
      </c>
    </row>
    <row r="4955" spans="1:22" ht="15">
      <c r="A4955" s="2" t="s">
        <v>2477</v>
      </c>
      <c r="B4955" s="3" t="str">
        <f t="shared" si="77"/>
        <v>***9089471**</v>
      </c>
      <c r="C4955" s="2" t="s">
        <v>5853</v>
      </c>
      <c r="D4955" s="2" t="s">
        <v>1630</v>
      </c>
      <c r="E4955" s="2" t="s">
        <v>5851</v>
      </c>
      <c r="F4955" s="2" t="s">
        <v>27</v>
      </c>
      <c r="G4955" s="2" t="s">
        <v>1724</v>
      </c>
      <c r="H4955" s="2" t="s">
        <v>1725</v>
      </c>
      <c r="N4955" s="2"/>
      <c r="O4955" s="2"/>
      <c r="P4955" s="2"/>
      <c r="Q4955" s="2"/>
      <c r="R4955" s="2"/>
      <c r="S4955" s="3">
        <v>4226570421</v>
      </c>
      <c r="T4955" s="2"/>
      <c r="V4955" s="3">
        <v>2229089471</v>
      </c>
    </row>
    <row r="4956" spans="1:22" ht="15">
      <c r="A4956" s="2" t="s">
        <v>357</v>
      </c>
      <c r="B4956" s="3" t="str">
        <f t="shared" si="77"/>
        <v>***175151**</v>
      </c>
      <c r="C4956" s="2" t="s">
        <v>5853</v>
      </c>
      <c r="D4956" s="2" t="s">
        <v>307</v>
      </c>
      <c r="E4956" s="2" t="s">
        <v>5851</v>
      </c>
      <c r="F4956" s="2" t="s">
        <v>11</v>
      </c>
      <c r="G4956" s="2" t="s">
        <v>346</v>
      </c>
      <c r="H4956" s="2" t="s">
        <v>164</v>
      </c>
      <c r="N4956" s="2"/>
      <c r="O4956" s="2"/>
      <c r="P4956" s="2"/>
      <c r="Q4956" s="2"/>
      <c r="R4956" s="2"/>
      <c r="S4956" s="3">
        <v>9760882400</v>
      </c>
      <c r="T4956" s="2"/>
      <c r="V4956" s="3">
        <v>427175151</v>
      </c>
    </row>
    <row r="4957" spans="1:22" ht="15">
      <c r="A4957" s="2" t="s">
        <v>789</v>
      </c>
      <c r="B4957" s="3" t="str">
        <f t="shared" si="77"/>
        <v>***8919403**</v>
      </c>
      <c r="C4957" s="2" t="s">
        <v>5853</v>
      </c>
      <c r="D4957" s="2" t="s">
        <v>583</v>
      </c>
      <c r="E4957" s="2" t="s">
        <v>5851</v>
      </c>
      <c r="F4957" s="2" t="s">
        <v>27</v>
      </c>
      <c r="G4957" s="2" t="s">
        <v>33</v>
      </c>
      <c r="H4957" s="2" t="s">
        <v>21</v>
      </c>
      <c r="N4957" s="2"/>
      <c r="O4957" s="2"/>
      <c r="P4957" s="2"/>
      <c r="Q4957" s="2"/>
      <c r="R4957" s="2"/>
      <c r="S4957" s="3">
        <v>8330527484</v>
      </c>
      <c r="T4957" s="2"/>
      <c r="V4957" s="3">
        <v>8208919403</v>
      </c>
    </row>
    <row r="4958" spans="1:22" ht="15">
      <c r="A4958" s="2" t="s">
        <v>4540</v>
      </c>
      <c r="B4958" s="3" t="str">
        <f t="shared" si="77"/>
        <v>***2456476**</v>
      </c>
      <c r="C4958" s="2" t="s">
        <v>5853</v>
      </c>
      <c r="D4958" s="2" t="s">
        <v>3616</v>
      </c>
      <c r="E4958" s="2" t="s">
        <v>5851</v>
      </c>
      <c r="F4958" s="2" t="s">
        <v>27</v>
      </c>
      <c r="G4958" s="2" t="s">
        <v>33</v>
      </c>
      <c r="H4958" s="2" t="s">
        <v>21</v>
      </c>
      <c r="N4958" s="2"/>
      <c r="O4958" s="2"/>
      <c r="P4958" s="2"/>
      <c r="Q4958" s="2"/>
      <c r="R4958" s="2"/>
      <c r="T4958" s="2"/>
      <c r="V4958" s="3">
        <v>4242456476</v>
      </c>
    </row>
    <row r="4959" spans="1:22" ht="15">
      <c r="A4959" s="2" t="s">
        <v>5591</v>
      </c>
      <c r="B4959" s="3" t="str">
        <f t="shared" si="77"/>
        <v>***3567479**</v>
      </c>
      <c r="C4959" s="2" t="s">
        <v>5853</v>
      </c>
      <c r="D4959" s="2" t="s">
        <v>5100</v>
      </c>
      <c r="E4959" s="2" t="s">
        <v>5851</v>
      </c>
      <c r="F4959" s="2" t="s">
        <v>11</v>
      </c>
      <c r="G4959" s="2" t="s">
        <v>23</v>
      </c>
      <c r="H4959" s="2" t="s">
        <v>24</v>
      </c>
      <c r="N4959" s="2"/>
      <c r="O4959" s="2"/>
      <c r="P4959" s="2"/>
      <c r="Q4959" s="2"/>
      <c r="R4959" s="2"/>
      <c r="T4959" s="2"/>
      <c r="V4959" s="3">
        <v>9143567479</v>
      </c>
    </row>
    <row r="4960" spans="1:22" ht="15">
      <c r="A4960" s="2" t="s">
        <v>5112</v>
      </c>
      <c r="B4960" s="3" t="str">
        <f t="shared" si="77"/>
        <v>***5002344**</v>
      </c>
      <c r="D4960" s="2" t="s">
        <v>5100</v>
      </c>
      <c r="E4960" s="2" t="s">
        <v>5851</v>
      </c>
      <c r="F4960" s="2" t="s">
        <v>27</v>
      </c>
      <c r="G4960" s="2" t="s">
        <v>346</v>
      </c>
      <c r="H4960" s="2" t="s">
        <v>164</v>
      </c>
      <c r="N4960" s="2"/>
      <c r="O4960" s="2"/>
      <c r="P4960" s="2"/>
      <c r="Q4960" s="2"/>
      <c r="R4960" s="2"/>
      <c r="T4960" s="2"/>
      <c r="V4960" s="3">
        <v>6275002344</v>
      </c>
    </row>
    <row r="4961" spans="1:22" ht="15">
      <c r="A4961" s="2" t="s">
        <v>4431</v>
      </c>
      <c r="B4961" s="3" t="str">
        <f t="shared" si="77"/>
        <v>***4557438**</v>
      </c>
      <c r="C4961" s="2" t="s">
        <v>5853</v>
      </c>
      <c r="D4961" s="2" t="s">
        <v>3616</v>
      </c>
      <c r="E4961" s="2" t="s">
        <v>5851</v>
      </c>
      <c r="F4961" s="2" t="s">
        <v>27</v>
      </c>
      <c r="G4961" s="2" t="s">
        <v>1696</v>
      </c>
      <c r="H4961" s="2" t="s">
        <v>1697</v>
      </c>
      <c r="N4961" s="2"/>
      <c r="O4961" s="2"/>
      <c r="P4961" s="2"/>
      <c r="Q4961" s="2"/>
      <c r="R4961" s="2"/>
      <c r="T4961" s="2"/>
      <c r="V4961" s="3">
        <v>7574557438</v>
      </c>
    </row>
    <row r="4962" spans="1:22" ht="15">
      <c r="A4962" s="2" t="s">
        <v>3667</v>
      </c>
      <c r="B4962" s="3" t="str">
        <f t="shared" si="77"/>
        <v>***8209393**</v>
      </c>
      <c r="C4962" s="2" t="s">
        <v>5853</v>
      </c>
      <c r="D4962" s="2" t="s">
        <v>3616</v>
      </c>
      <c r="E4962" s="2" t="s">
        <v>5851</v>
      </c>
      <c r="F4962" s="2" t="s">
        <v>27</v>
      </c>
      <c r="G4962" s="2" t="s">
        <v>33</v>
      </c>
      <c r="H4962" s="2" t="s">
        <v>21</v>
      </c>
      <c r="N4962" s="2"/>
      <c r="O4962" s="2"/>
      <c r="P4962" s="2"/>
      <c r="Q4962" s="2"/>
      <c r="R4962" s="2"/>
      <c r="T4962" s="2"/>
      <c r="V4962" s="3">
        <v>4988209393</v>
      </c>
    </row>
    <row r="4963" spans="1:22" ht="15">
      <c r="A4963" s="2" t="s">
        <v>4185</v>
      </c>
      <c r="B4963" s="3" t="str">
        <f t="shared" si="77"/>
        <v>***8422448**</v>
      </c>
      <c r="C4963" s="2" t="s">
        <v>5853</v>
      </c>
      <c r="D4963" s="2" t="s">
        <v>3616</v>
      </c>
      <c r="E4963" s="2" t="s">
        <v>5851</v>
      </c>
      <c r="F4963" s="2" t="s">
        <v>27</v>
      </c>
      <c r="G4963" s="2" t="s">
        <v>20</v>
      </c>
      <c r="H4963" s="2" t="s">
        <v>21</v>
      </c>
      <c r="N4963" s="2"/>
      <c r="O4963" s="2"/>
      <c r="P4963" s="2"/>
      <c r="Q4963" s="2"/>
      <c r="R4963" s="2"/>
      <c r="T4963" s="2"/>
      <c r="V4963" s="3">
        <v>6898422448</v>
      </c>
    </row>
    <row r="4964" spans="1:22" ht="15">
      <c r="A4964" s="2" t="s">
        <v>3410</v>
      </c>
      <c r="B4964" s="3" t="str">
        <f t="shared" si="77"/>
        <v>***80707404**</v>
      </c>
      <c r="C4964" s="2" t="s">
        <v>18</v>
      </c>
      <c r="D4964" s="2" t="s">
        <v>2628</v>
      </c>
      <c r="E4964" s="2" t="s">
        <v>5852</v>
      </c>
      <c r="F4964" s="2" t="s">
        <v>19</v>
      </c>
      <c r="G4964" s="2" t="s">
        <v>158</v>
      </c>
      <c r="H4964" s="2" t="s">
        <v>60</v>
      </c>
      <c r="N4964" s="2"/>
      <c r="O4964" s="2"/>
      <c r="P4964" s="2"/>
      <c r="Q4964" s="2"/>
      <c r="R4964" s="2"/>
      <c r="T4964" s="2"/>
      <c r="V4964" s="3">
        <v>40980707404</v>
      </c>
    </row>
    <row r="4965" spans="1:22" ht="15">
      <c r="A4965" s="2" t="s">
        <v>4883</v>
      </c>
      <c r="B4965" s="3" t="str">
        <f t="shared" si="77"/>
        <v>***67592494**</v>
      </c>
      <c r="C4965" s="2" t="s">
        <v>5853</v>
      </c>
      <c r="D4965" s="2" t="s">
        <v>3616</v>
      </c>
      <c r="E4965" s="2" t="s">
        <v>5851</v>
      </c>
      <c r="F4965" s="2" t="s">
        <v>27</v>
      </c>
      <c r="G4965" s="2" t="s">
        <v>33</v>
      </c>
      <c r="H4965" s="2" t="s">
        <v>21</v>
      </c>
      <c r="N4965" s="2"/>
      <c r="O4965" s="2"/>
      <c r="P4965" s="2"/>
      <c r="Q4965" s="2"/>
      <c r="R4965" s="2"/>
      <c r="T4965" s="2"/>
      <c r="V4965" s="3">
        <v>10867592494</v>
      </c>
    </row>
    <row r="4966" spans="1:22" ht="15">
      <c r="A4966" s="2" t="s">
        <v>690</v>
      </c>
      <c r="B4966" s="3" t="str">
        <f t="shared" si="77"/>
        <v>***04785492**</v>
      </c>
      <c r="C4966" s="2" t="s">
        <v>5853</v>
      </c>
      <c r="D4966" s="2" t="s">
        <v>583</v>
      </c>
      <c r="E4966" s="2" t="s">
        <v>5851</v>
      </c>
      <c r="F4966" s="2" t="s">
        <v>19</v>
      </c>
      <c r="G4966" s="2" t="s">
        <v>121</v>
      </c>
      <c r="H4966" s="2" t="s">
        <v>122</v>
      </c>
      <c r="N4966" s="2"/>
      <c r="O4966" s="2"/>
      <c r="P4966" s="2"/>
      <c r="Q4966" s="2"/>
      <c r="R4966" s="2"/>
      <c r="S4966" s="3">
        <v>78343690400</v>
      </c>
      <c r="T4966" s="2"/>
      <c r="V4966" s="3">
        <v>10404785492</v>
      </c>
    </row>
    <row r="4967" spans="1:22" ht="15">
      <c r="A4967" s="2" t="s">
        <v>690</v>
      </c>
      <c r="B4967" s="3" t="str">
        <f t="shared" si="77"/>
        <v>***04785492**</v>
      </c>
      <c r="C4967" s="2" t="s">
        <v>18</v>
      </c>
      <c r="D4967" s="2" t="s">
        <v>583</v>
      </c>
      <c r="E4967" s="2" t="s">
        <v>5851</v>
      </c>
      <c r="F4967" s="2" t="s">
        <v>19</v>
      </c>
      <c r="G4967" s="2" t="s">
        <v>121</v>
      </c>
      <c r="H4967" s="2" t="s">
        <v>122</v>
      </c>
      <c r="N4967" s="2"/>
      <c r="O4967" s="2"/>
      <c r="P4967" s="2"/>
      <c r="Q4967" s="2"/>
      <c r="R4967" s="2"/>
      <c r="S4967" s="3">
        <v>8166944430</v>
      </c>
      <c r="T4967" s="2"/>
      <c r="V4967" s="3">
        <v>10404785492</v>
      </c>
    </row>
    <row r="4968" spans="1:22" ht="15">
      <c r="A4968" s="2" t="s">
        <v>442</v>
      </c>
      <c r="B4968" s="3" t="str">
        <f t="shared" si="77"/>
        <v>***2240379**</v>
      </c>
      <c r="C4968" s="2" t="s">
        <v>5854</v>
      </c>
      <c r="D4968" s="2" t="s">
        <v>307</v>
      </c>
      <c r="E4968" s="2" t="s">
        <v>5851</v>
      </c>
      <c r="F4968" s="2" t="s">
        <v>19</v>
      </c>
      <c r="G4968" s="2" t="s">
        <v>346</v>
      </c>
      <c r="H4968" s="2" t="s">
        <v>164</v>
      </c>
      <c r="N4968" s="2"/>
      <c r="O4968" s="2"/>
      <c r="P4968" s="2"/>
      <c r="Q4968" s="2"/>
      <c r="R4968" s="2"/>
      <c r="S4968" s="3">
        <v>5097804406</v>
      </c>
      <c r="T4968" s="2"/>
      <c r="V4968" s="3">
        <v>2222240379</v>
      </c>
    </row>
    <row r="4969" spans="1:22" ht="15">
      <c r="A4969" s="2" t="s">
        <v>2363</v>
      </c>
      <c r="B4969" s="3" t="str">
        <f t="shared" si="77"/>
        <v>***8497410**</v>
      </c>
      <c r="C4969" s="2" t="s">
        <v>5853</v>
      </c>
      <c r="D4969" s="2" t="s">
        <v>1630</v>
      </c>
      <c r="E4969" s="2" t="s">
        <v>5851</v>
      </c>
      <c r="F4969" s="2" t="s">
        <v>11</v>
      </c>
      <c r="G4969" s="2" t="s">
        <v>1665</v>
      </c>
      <c r="H4969" s="2" t="s">
        <v>1666</v>
      </c>
      <c r="N4969" s="2"/>
      <c r="O4969" s="2"/>
      <c r="P4969" s="2"/>
      <c r="Q4969" s="2"/>
      <c r="R4969" s="2"/>
      <c r="S4969" s="3">
        <v>8661487447</v>
      </c>
      <c r="T4969" s="2"/>
      <c r="V4969" s="3">
        <v>3358497410</v>
      </c>
    </row>
    <row r="4970" spans="1:22" ht="15">
      <c r="A4970" s="2" t="s">
        <v>3354</v>
      </c>
      <c r="B4970" s="3" t="str">
        <f t="shared" si="77"/>
        <v>***1771806**</v>
      </c>
      <c r="D4970" s="2" t="s">
        <v>3086</v>
      </c>
      <c r="E4970" s="2" t="s">
        <v>5852</v>
      </c>
      <c r="F4970" s="2" t="s">
        <v>19</v>
      </c>
      <c r="G4970" s="2" t="s">
        <v>33</v>
      </c>
      <c r="H4970" s="2" t="s">
        <v>21</v>
      </c>
      <c r="N4970" s="2"/>
      <c r="O4970" s="2"/>
      <c r="P4970" s="2"/>
      <c r="Q4970" s="2"/>
      <c r="R4970" s="2"/>
      <c r="T4970" s="2"/>
      <c r="V4970" s="3">
        <v>9221771806</v>
      </c>
    </row>
    <row r="4971" spans="1:22" ht="15">
      <c r="A4971" s="2" t="s">
        <v>5594</v>
      </c>
      <c r="B4971" s="3" t="str">
        <f t="shared" si="77"/>
        <v>***21009368**</v>
      </c>
      <c r="C4971" s="2" t="s">
        <v>5853</v>
      </c>
      <c r="D4971" s="2" t="s">
        <v>5100</v>
      </c>
      <c r="E4971" s="2" t="s">
        <v>5851</v>
      </c>
      <c r="F4971" s="2" t="s">
        <v>11</v>
      </c>
      <c r="G4971" s="2" t="s">
        <v>1696</v>
      </c>
      <c r="H4971" s="2" t="s">
        <v>1697</v>
      </c>
      <c r="N4971" s="2"/>
      <c r="O4971" s="2"/>
      <c r="P4971" s="2"/>
      <c r="Q4971" s="2"/>
      <c r="R4971" s="2"/>
      <c r="T4971" s="2"/>
      <c r="V4971" s="3">
        <v>67221009368</v>
      </c>
    </row>
    <row r="4972" spans="1:22" ht="15">
      <c r="A4972" s="2" t="s">
        <v>4950</v>
      </c>
      <c r="B4972" s="3" t="str">
        <f t="shared" si="77"/>
        <v>***9715430**</v>
      </c>
      <c r="C4972" s="2" t="s">
        <v>5853</v>
      </c>
      <c r="D4972" s="2" t="s">
        <v>3616</v>
      </c>
      <c r="E4972" s="2" t="s">
        <v>5851</v>
      </c>
      <c r="F4972" s="2" t="s">
        <v>27</v>
      </c>
      <c r="G4972" s="2" t="s">
        <v>20</v>
      </c>
      <c r="H4972" s="2" t="s">
        <v>21</v>
      </c>
      <c r="N4972" s="2"/>
      <c r="O4972" s="2"/>
      <c r="P4972" s="2"/>
      <c r="Q4972" s="2"/>
      <c r="R4972" s="2"/>
      <c r="T4972" s="2"/>
      <c r="V4972" s="3">
        <v>8259715430</v>
      </c>
    </row>
    <row r="4973" spans="1:22" ht="15">
      <c r="A4973" s="2" t="s">
        <v>5291</v>
      </c>
      <c r="B4973" s="3" t="str">
        <f t="shared" si="77"/>
        <v>***7520440**</v>
      </c>
      <c r="C4973" s="2" t="s">
        <v>5853</v>
      </c>
      <c r="D4973" s="2" t="s">
        <v>5100</v>
      </c>
      <c r="E4973" s="2" t="s">
        <v>5851</v>
      </c>
      <c r="F4973" s="2" t="s">
        <v>11</v>
      </c>
      <c r="G4973" s="2" t="s">
        <v>1696</v>
      </c>
      <c r="H4973" s="2" t="s">
        <v>1697</v>
      </c>
      <c r="N4973" s="2"/>
      <c r="O4973" s="2"/>
      <c r="P4973" s="2"/>
      <c r="Q4973" s="2"/>
      <c r="R4973" s="2"/>
      <c r="T4973" s="2"/>
      <c r="V4973" s="3">
        <v>3627520440</v>
      </c>
    </row>
    <row r="4974" spans="1:22" ht="15">
      <c r="A4974" s="2" t="s">
        <v>2601</v>
      </c>
      <c r="B4974" s="3" t="str">
        <f t="shared" si="77"/>
        <v>***73856391**</v>
      </c>
      <c r="C4974" s="2" t="s">
        <v>18</v>
      </c>
      <c r="D4974" s="2" t="s">
        <v>1630</v>
      </c>
      <c r="E4974" s="2" t="s">
        <v>5852</v>
      </c>
      <c r="F4974" s="2" t="s">
        <v>19</v>
      </c>
      <c r="G4974" s="2" t="s">
        <v>308</v>
      </c>
      <c r="H4974" s="2" t="s">
        <v>309</v>
      </c>
      <c r="N4974" s="2"/>
      <c r="O4974" s="2"/>
      <c r="P4974" s="2"/>
      <c r="Q4974" s="2"/>
      <c r="R4974" s="2"/>
      <c r="S4974" s="3">
        <v>8596955496</v>
      </c>
      <c r="T4974" s="2"/>
      <c r="V4974" s="3">
        <v>27473856391</v>
      </c>
    </row>
    <row r="4975" spans="1:22" ht="15">
      <c r="A4975" s="2" t="s">
        <v>5742</v>
      </c>
      <c r="B4975" s="3" t="str">
        <f t="shared" si="77"/>
        <v>***3919477**</v>
      </c>
      <c r="C4975" s="2" t="s">
        <v>5853</v>
      </c>
      <c r="D4975" s="2" t="s">
        <v>5100</v>
      </c>
      <c r="E4975" s="2" t="s">
        <v>5851</v>
      </c>
      <c r="F4975" s="2" t="s">
        <v>27</v>
      </c>
      <c r="G4975" s="2" t="s">
        <v>115</v>
      </c>
      <c r="H4975" s="2" t="s">
        <v>116</v>
      </c>
      <c r="N4975" s="2"/>
      <c r="O4975" s="2"/>
      <c r="P4975" s="2"/>
      <c r="Q4975" s="2"/>
      <c r="R4975" s="2"/>
      <c r="T4975" s="2"/>
      <c r="V4975" s="3">
        <v>8163919477</v>
      </c>
    </row>
    <row r="4976" spans="1:22" ht="15">
      <c r="A4976" s="2" t="s">
        <v>2964</v>
      </c>
      <c r="B4976" s="3" t="str">
        <f t="shared" si="77"/>
        <v>***62962463**</v>
      </c>
      <c r="C4976" s="2" t="s">
        <v>18</v>
      </c>
      <c r="D4976" s="2" t="s">
        <v>2852</v>
      </c>
      <c r="E4976" s="2" t="s">
        <v>5852</v>
      </c>
      <c r="F4976" s="2" t="s">
        <v>19</v>
      </c>
      <c r="G4976" s="2" t="s">
        <v>1656</v>
      </c>
      <c r="H4976" s="2" t="s">
        <v>1657</v>
      </c>
      <c r="N4976" s="2"/>
      <c r="O4976" s="2"/>
      <c r="P4976" s="2"/>
      <c r="Q4976" s="2"/>
      <c r="R4976" s="2"/>
      <c r="T4976" s="2"/>
      <c r="V4976" s="3">
        <v>15062962463</v>
      </c>
    </row>
    <row r="4977" spans="1:22" ht="15">
      <c r="A4977" s="2" t="s">
        <v>1126</v>
      </c>
      <c r="B4977" s="3" t="str">
        <f t="shared" si="77"/>
        <v>***4935430**</v>
      </c>
      <c r="C4977" s="2" t="s">
        <v>5853</v>
      </c>
      <c r="D4977" s="2" t="s">
        <v>10</v>
      </c>
      <c r="E4977" s="2" t="s">
        <v>5851</v>
      </c>
      <c r="F4977" s="2" t="s">
        <v>11</v>
      </c>
      <c r="G4977" s="2" t="s">
        <v>23</v>
      </c>
      <c r="H4977" s="2" t="s">
        <v>24</v>
      </c>
      <c r="N4977" s="2"/>
      <c r="O4977" s="2"/>
      <c r="P4977" s="2"/>
      <c r="Q4977" s="2"/>
      <c r="R4977" s="2"/>
      <c r="S4977" s="3">
        <v>4663777465</v>
      </c>
      <c r="T4977" s="2"/>
      <c r="V4977" s="3">
        <v>2864935430</v>
      </c>
    </row>
    <row r="4978" spans="1:22" ht="15">
      <c r="A4978" s="2" t="s">
        <v>1901</v>
      </c>
      <c r="B4978" s="3" t="str">
        <f t="shared" si="77"/>
        <v>***16562884**</v>
      </c>
      <c r="C4978" s="2" t="s">
        <v>5853</v>
      </c>
      <c r="D4978" s="2" t="s">
        <v>583</v>
      </c>
      <c r="E4978" s="2" t="s">
        <v>5851</v>
      </c>
      <c r="F4978" s="2" t="s">
        <v>19</v>
      </c>
      <c r="G4978" s="2" t="s">
        <v>682</v>
      </c>
      <c r="H4978" s="2" t="s">
        <v>683</v>
      </c>
      <c r="N4978" s="2"/>
      <c r="O4978" s="2"/>
      <c r="P4978" s="2"/>
      <c r="Q4978" s="2"/>
      <c r="R4978" s="2"/>
      <c r="S4978" s="3">
        <v>5655160439</v>
      </c>
      <c r="T4978" s="2"/>
      <c r="V4978" s="3">
        <v>27616562884</v>
      </c>
    </row>
    <row r="4979" spans="1:22" ht="15">
      <c r="A4979" s="2" t="s">
        <v>4104</v>
      </c>
      <c r="B4979" s="3" t="str">
        <f t="shared" si="77"/>
        <v>***1086436**</v>
      </c>
      <c r="C4979" s="2" t="s">
        <v>5853</v>
      </c>
      <c r="D4979" s="2" t="s">
        <v>3086</v>
      </c>
      <c r="E4979" s="2" t="s">
        <v>5851</v>
      </c>
      <c r="F4979" s="2" t="s">
        <v>19</v>
      </c>
      <c r="G4979" s="2" t="s">
        <v>1696</v>
      </c>
      <c r="H4979" s="2" t="s">
        <v>1697</v>
      </c>
      <c r="N4979" s="2"/>
      <c r="O4979" s="2"/>
      <c r="P4979" s="2"/>
      <c r="Q4979" s="2"/>
      <c r="R4979" s="2"/>
      <c r="T4979" s="2"/>
      <c r="V4979" s="3">
        <v>7541086436</v>
      </c>
    </row>
    <row r="4980" spans="1:22" ht="15">
      <c r="A4980" s="2" t="s">
        <v>136</v>
      </c>
      <c r="B4980" s="3" t="str">
        <f t="shared" si="77"/>
        <v>***17740430**</v>
      </c>
      <c r="C4980" s="2" t="s">
        <v>5853</v>
      </c>
      <c r="D4980" s="2" t="s">
        <v>10</v>
      </c>
      <c r="E4980" s="2" t="s">
        <v>5852</v>
      </c>
      <c r="F4980" s="2" t="s">
        <v>19</v>
      </c>
      <c r="G4980" s="2" t="s">
        <v>115</v>
      </c>
      <c r="H4980" s="2" t="s">
        <v>116</v>
      </c>
      <c r="N4980" s="2"/>
      <c r="O4980" s="2"/>
      <c r="P4980" s="2"/>
      <c r="Q4980" s="2"/>
      <c r="R4980" s="2"/>
      <c r="S4980" s="3">
        <v>10181828456</v>
      </c>
      <c r="T4980" s="2"/>
      <c r="V4980" s="3">
        <v>44017740430</v>
      </c>
    </row>
    <row r="4981" spans="1:22" ht="15">
      <c r="A4981" s="2" t="s">
        <v>3237</v>
      </c>
      <c r="B4981" s="3" t="str">
        <f t="shared" si="77"/>
        <v>***30272591**</v>
      </c>
      <c r="C4981" s="2" t="s">
        <v>5853</v>
      </c>
      <c r="D4981" s="2" t="s">
        <v>3086</v>
      </c>
      <c r="E4981" s="2" t="s">
        <v>5852</v>
      </c>
      <c r="F4981" s="2" t="s">
        <v>19</v>
      </c>
      <c r="G4981" s="2" t="s">
        <v>20</v>
      </c>
      <c r="H4981" s="2" t="s">
        <v>21</v>
      </c>
      <c r="N4981" s="2"/>
      <c r="O4981" s="2"/>
      <c r="P4981" s="2"/>
      <c r="Q4981" s="2"/>
      <c r="R4981" s="2"/>
      <c r="T4981" s="2"/>
      <c r="V4981" s="3">
        <v>21130272591</v>
      </c>
    </row>
    <row r="4982" spans="1:22" ht="15">
      <c r="A4982" s="2" t="s">
        <v>2535</v>
      </c>
      <c r="B4982" s="3" t="str">
        <f t="shared" si="77"/>
        <v>***5826499**</v>
      </c>
      <c r="C4982" s="2" t="s">
        <v>18</v>
      </c>
      <c r="D4982" s="2" t="s">
        <v>1630</v>
      </c>
      <c r="E4982" s="2" t="s">
        <v>5852</v>
      </c>
      <c r="F4982" s="2" t="s">
        <v>19</v>
      </c>
      <c r="G4982" s="2" t="s">
        <v>33</v>
      </c>
      <c r="H4982" s="2" t="s">
        <v>21</v>
      </c>
      <c r="N4982" s="2"/>
      <c r="O4982" s="2"/>
      <c r="P4982" s="2"/>
      <c r="Q4982" s="2"/>
      <c r="R4982" s="2"/>
      <c r="S4982" s="3">
        <v>5755577455</v>
      </c>
      <c r="T4982" s="2"/>
      <c r="V4982" s="3">
        <v>4445826499</v>
      </c>
    </row>
    <row r="4983" spans="1:22" ht="15">
      <c r="A4983" s="2" t="s">
        <v>3461</v>
      </c>
      <c r="B4983" s="3" t="str">
        <f t="shared" si="77"/>
        <v>***70321423**</v>
      </c>
      <c r="D4983" s="2" t="s">
        <v>2628</v>
      </c>
      <c r="E4983" s="2" t="s">
        <v>5852</v>
      </c>
      <c r="F4983" s="2" t="s">
        <v>19</v>
      </c>
      <c r="G4983" s="2" t="s">
        <v>33</v>
      </c>
      <c r="H4983" s="2" t="s">
        <v>21</v>
      </c>
      <c r="N4983" s="2"/>
      <c r="O4983" s="2"/>
      <c r="P4983" s="2"/>
      <c r="Q4983" s="2"/>
      <c r="R4983" s="2"/>
      <c r="T4983" s="2"/>
      <c r="V4983" s="3">
        <v>11970321423</v>
      </c>
    </row>
    <row r="4984" spans="1:22" ht="15">
      <c r="A4984" s="2" t="s">
        <v>598</v>
      </c>
      <c r="B4984" s="3" t="str">
        <f t="shared" si="77"/>
        <v>***0933438**</v>
      </c>
      <c r="C4984" s="2" t="s">
        <v>5853</v>
      </c>
      <c r="D4984" s="2" t="s">
        <v>583</v>
      </c>
      <c r="E4984" s="2" t="s">
        <v>5851</v>
      </c>
      <c r="F4984" s="2" t="s">
        <v>19</v>
      </c>
      <c r="G4984" s="2" t="s">
        <v>84</v>
      </c>
      <c r="H4984" s="2" t="s">
        <v>85</v>
      </c>
      <c r="N4984" s="2"/>
      <c r="O4984" s="2"/>
      <c r="P4984" s="2"/>
      <c r="Q4984" s="2"/>
      <c r="R4984" s="2"/>
      <c r="S4984" s="3">
        <v>7936148485</v>
      </c>
      <c r="T4984" s="2"/>
      <c r="V4984" s="3">
        <v>5270933438</v>
      </c>
    </row>
    <row r="4985" spans="1:22" ht="15">
      <c r="A4985" s="2" t="s">
        <v>273</v>
      </c>
      <c r="B4985" s="3" t="str">
        <f t="shared" si="77"/>
        <v>***3844490**</v>
      </c>
      <c r="C4985" s="2" t="s">
        <v>5853</v>
      </c>
      <c r="D4985" s="2" t="s">
        <v>149</v>
      </c>
      <c r="E4985" s="2" t="s">
        <v>5851</v>
      </c>
      <c r="F4985" s="2" t="s">
        <v>11</v>
      </c>
      <c r="G4985" s="2" t="s">
        <v>84</v>
      </c>
      <c r="H4985" s="2" t="s">
        <v>85</v>
      </c>
      <c r="N4985" s="2"/>
      <c r="O4985" s="2"/>
      <c r="P4985" s="2"/>
      <c r="Q4985" s="2"/>
      <c r="R4985" s="2"/>
      <c r="S4985" s="3">
        <v>6014427414</v>
      </c>
      <c r="T4985" s="2"/>
      <c r="V4985" s="3">
        <v>7153844490</v>
      </c>
    </row>
    <row r="4986" spans="1:22" ht="15">
      <c r="A4986" s="2" t="s">
        <v>5205</v>
      </c>
      <c r="B4986" s="3" t="str">
        <f t="shared" si="77"/>
        <v>***27426472**</v>
      </c>
      <c r="C4986" s="2" t="s">
        <v>5853</v>
      </c>
      <c r="D4986" s="2" t="s">
        <v>5100</v>
      </c>
      <c r="E4986" s="2" t="s">
        <v>5851</v>
      </c>
      <c r="F4986" s="2" t="s">
        <v>11</v>
      </c>
      <c r="G4986" s="2" t="s">
        <v>1665</v>
      </c>
      <c r="H4986" s="2" t="s">
        <v>1666</v>
      </c>
      <c r="N4986" s="2"/>
      <c r="O4986" s="2"/>
      <c r="P4986" s="2"/>
      <c r="Q4986" s="2"/>
      <c r="R4986" s="2"/>
      <c r="T4986" s="2"/>
      <c r="V4986" s="3">
        <v>79527426472</v>
      </c>
    </row>
    <row r="4987" spans="1:22" ht="15">
      <c r="A4987" s="2" t="s">
        <v>400</v>
      </c>
      <c r="B4987" s="3" t="str">
        <f t="shared" si="77"/>
        <v>***31633434**</v>
      </c>
      <c r="C4987" s="2" t="s">
        <v>5853</v>
      </c>
      <c r="D4987" s="2" t="s">
        <v>307</v>
      </c>
      <c r="E4987" s="2" t="s">
        <v>5851</v>
      </c>
      <c r="F4987" s="2" t="s">
        <v>27</v>
      </c>
      <c r="G4987" s="2" t="s">
        <v>163</v>
      </c>
      <c r="H4987" s="2" t="s">
        <v>164</v>
      </c>
      <c r="N4987" s="2"/>
      <c r="O4987" s="2"/>
      <c r="P4987" s="2"/>
      <c r="Q4987" s="2"/>
      <c r="R4987" s="2"/>
      <c r="S4987" s="3">
        <v>3028812479</v>
      </c>
      <c r="T4987" s="2"/>
      <c r="V4987" s="3">
        <v>65631633434</v>
      </c>
    </row>
    <row r="4988" spans="1:22" ht="15">
      <c r="A4988" s="2" t="s">
        <v>4026</v>
      </c>
      <c r="B4988" s="3" t="str">
        <f t="shared" si="77"/>
        <v>***0172424**</v>
      </c>
      <c r="C4988" s="2" t="s">
        <v>5853</v>
      </c>
      <c r="D4988" s="2" t="s">
        <v>3616</v>
      </c>
      <c r="E4988" s="2" t="s">
        <v>5851</v>
      </c>
      <c r="F4988" s="2" t="s">
        <v>27</v>
      </c>
      <c r="G4988" s="2" t="s">
        <v>33</v>
      </c>
      <c r="H4988" s="2" t="s">
        <v>21</v>
      </c>
      <c r="N4988" s="2"/>
      <c r="O4988" s="2"/>
      <c r="P4988" s="2"/>
      <c r="Q4988" s="2"/>
      <c r="R4988" s="2"/>
      <c r="T4988" s="2"/>
      <c r="V4988" s="3">
        <v>6250172424</v>
      </c>
    </row>
    <row r="4989" spans="1:22" ht="15">
      <c r="A4989" s="2" t="s">
        <v>906</v>
      </c>
      <c r="B4989" s="3" t="str">
        <f t="shared" si="77"/>
        <v>***2023401**</v>
      </c>
      <c r="C4989" s="2" t="s">
        <v>5853</v>
      </c>
      <c r="D4989" s="2" t="s">
        <v>10</v>
      </c>
      <c r="E4989" s="2" t="s">
        <v>5851</v>
      </c>
      <c r="F4989" s="2" t="s">
        <v>11</v>
      </c>
      <c r="G4989" s="2" t="s">
        <v>15</v>
      </c>
      <c r="H4989" s="2" t="s">
        <v>16</v>
      </c>
      <c r="N4989" s="2"/>
      <c r="O4989" s="2"/>
      <c r="P4989" s="2"/>
      <c r="Q4989" s="2"/>
      <c r="R4989" s="2"/>
      <c r="S4989" s="3">
        <v>8841075406</v>
      </c>
      <c r="T4989" s="2"/>
      <c r="V4989" s="3">
        <v>4602023401</v>
      </c>
    </row>
    <row r="4990" spans="1:22" ht="15">
      <c r="A4990" s="2" t="s">
        <v>3978</v>
      </c>
      <c r="B4990" s="3" t="str">
        <f t="shared" si="77"/>
        <v>***0024451**</v>
      </c>
      <c r="C4990" s="2" t="s">
        <v>5853</v>
      </c>
      <c r="D4990" s="2" t="s">
        <v>3616</v>
      </c>
      <c r="E4990" s="2" t="s">
        <v>5851</v>
      </c>
      <c r="F4990" s="2" t="s">
        <v>27</v>
      </c>
      <c r="G4990" s="2" t="s">
        <v>33</v>
      </c>
      <c r="H4990" s="2" t="s">
        <v>21</v>
      </c>
      <c r="N4990" s="2"/>
      <c r="O4990" s="2"/>
      <c r="P4990" s="2"/>
      <c r="Q4990" s="2"/>
      <c r="R4990" s="2"/>
      <c r="T4990" s="2"/>
      <c r="V4990" s="3">
        <v>8810024451</v>
      </c>
    </row>
    <row r="4991" spans="1:22" ht="15">
      <c r="A4991" s="2" t="s">
        <v>2198</v>
      </c>
      <c r="B4991" s="3" t="str">
        <f t="shared" si="77"/>
        <v>***47714400**</v>
      </c>
      <c r="C4991" s="2" t="s">
        <v>18</v>
      </c>
      <c r="D4991" s="2" t="s">
        <v>1630</v>
      </c>
      <c r="E4991" s="2" t="s">
        <v>5852</v>
      </c>
      <c r="F4991" s="2" t="s">
        <v>19</v>
      </c>
      <c r="G4991" s="2" t="s">
        <v>20</v>
      </c>
      <c r="H4991" s="2" t="s">
        <v>21</v>
      </c>
      <c r="N4991" s="2"/>
      <c r="O4991" s="2"/>
      <c r="P4991" s="2"/>
      <c r="Q4991" s="2"/>
      <c r="R4991" s="2"/>
      <c r="S4991" s="3">
        <v>8446454432</v>
      </c>
      <c r="T4991" s="2"/>
      <c r="V4991" s="3">
        <v>42047714400</v>
      </c>
    </row>
    <row r="4992" spans="1:22" ht="15">
      <c r="A4992" s="2" t="s">
        <v>2686</v>
      </c>
      <c r="B4992" s="3" t="str">
        <f t="shared" si="77"/>
        <v>***35047449**</v>
      </c>
      <c r="C4992" s="2" t="s">
        <v>5853</v>
      </c>
      <c r="D4992" s="2" t="s">
        <v>2628</v>
      </c>
      <c r="E4992" s="2" t="s">
        <v>5852</v>
      </c>
      <c r="F4992" s="2" t="s">
        <v>19</v>
      </c>
      <c r="G4992" s="2" t="s">
        <v>12</v>
      </c>
      <c r="H4992" s="2" t="s">
        <v>13</v>
      </c>
      <c r="N4992" s="2"/>
      <c r="O4992" s="2"/>
      <c r="P4992" s="2"/>
      <c r="Q4992" s="2"/>
      <c r="R4992" s="2"/>
      <c r="S4992" s="3">
        <v>5786724484</v>
      </c>
      <c r="T4992" s="2"/>
      <c r="V4992" s="3">
        <v>79335047449</v>
      </c>
    </row>
    <row r="4993" spans="1:22" ht="15">
      <c r="A4993" s="2" t="s">
        <v>5086</v>
      </c>
      <c r="B4993" s="3" t="str">
        <f t="shared" si="77"/>
        <v>***7731475**</v>
      </c>
      <c r="C4993" s="2" t="s">
        <v>5853</v>
      </c>
      <c r="D4993" s="2" t="s">
        <v>3616</v>
      </c>
      <c r="E4993" s="2" t="s">
        <v>5851</v>
      </c>
      <c r="F4993" s="2" t="s">
        <v>27</v>
      </c>
      <c r="G4993" s="2" t="s">
        <v>20</v>
      </c>
      <c r="H4993" s="2" t="s">
        <v>21</v>
      </c>
      <c r="N4993" s="2"/>
      <c r="O4993" s="2"/>
      <c r="P4993" s="2"/>
      <c r="Q4993" s="2"/>
      <c r="R4993" s="2"/>
      <c r="T4993" s="2"/>
      <c r="V4993" s="3">
        <v>7777731475</v>
      </c>
    </row>
    <row r="4994" spans="1:22" ht="15">
      <c r="A4994" s="2" t="s">
        <v>276</v>
      </c>
      <c r="B4994" s="3" t="str">
        <f t="shared" si="77"/>
        <v>***5530432**</v>
      </c>
      <c r="C4994" s="2" t="s">
        <v>205</v>
      </c>
      <c r="D4994" s="2" t="s">
        <v>149</v>
      </c>
      <c r="E4994" s="2" t="s">
        <v>5851</v>
      </c>
      <c r="F4994" s="2" t="s">
        <v>19</v>
      </c>
      <c r="G4994" s="2" t="s">
        <v>84</v>
      </c>
      <c r="H4994" s="2" t="s">
        <v>85</v>
      </c>
      <c r="N4994" s="2"/>
      <c r="O4994" s="2"/>
      <c r="P4994" s="2"/>
      <c r="Q4994" s="2"/>
      <c r="R4994" s="2"/>
      <c r="S4994" s="3">
        <v>8651482442</v>
      </c>
      <c r="T4994" s="2"/>
      <c r="V4994" s="3">
        <v>7785530432</v>
      </c>
    </row>
    <row r="4995" spans="1:22" ht="15">
      <c r="A4995" s="2" t="s">
        <v>4306</v>
      </c>
      <c r="B4995" s="3" t="str">
        <f t="shared" si="77"/>
        <v>***5543403**</v>
      </c>
      <c r="C4995" s="2" t="s">
        <v>5853</v>
      </c>
      <c r="D4995" s="2" t="s">
        <v>3616</v>
      </c>
      <c r="E4995" s="2" t="s">
        <v>5851</v>
      </c>
      <c r="F4995" s="2" t="s">
        <v>19</v>
      </c>
      <c r="G4995" s="2" t="s">
        <v>1696</v>
      </c>
      <c r="H4995" s="2" t="s">
        <v>1697</v>
      </c>
      <c r="N4995" s="2"/>
      <c r="O4995" s="2"/>
      <c r="P4995" s="2"/>
      <c r="Q4995" s="2"/>
      <c r="R4995" s="2"/>
      <c r="T4995" s="2"/>
      <c r="V4995" s="3">
        <v>7845543403</v>
      </c>
    </row>
    <row r="4996" spans="1:22" ht="15">
      <c r="A4996" s="2" t="s">
        <v>380</v>
      </c>
      <c r="B4996" s="3" t="str">
        <f t="shared" si="77"/>
        <v>***3568401**</v>
      </c>
      <c r="C4996" s="2" t="s">
        <v>5853</v>
      </c>
      <c r="D4996" s="2" t="s">
        <v>307</v>
      </c>
      <c r="E4996" s="2" t="s">
        <v>5851</v>
      </c>
      <c r="F4996" s="2" t="s">
        <v>27</v>
      </c>
      <c r="G4996" s="2" t="s">
        <v>163</v>
      </c>
      <c r="H4996" s="2" t="s">
        <v>164</v>
      </c>
      <c r="N4996" s="2"/>
      <c r="O4996" s="2"/>
      <c r="P4996" s="2"/>
      <c r="Q4996" s="2"/>
      <c r="R4996" s="2"/>
      <c r="S4996" s="3">
        <v>2870288360</v>
      </c>
      <c r="T4996" s="2"/>
      <c r="V4996" s="3">
        <v>3773568401</v>
      </c>
    </row>
    <row r="4997" spans="1:22" ht="15">
      <c r="A4997" s="2" t="s">
        <v>4792</v>
      </c>
      <c r="B4997" s="3" t="str">
        <f aca="true" t="shared" si="78" ref="B4997:B5060">"***"&amp;MID(V4997,4,9)&amp;"**"</f>
        <v>***41076400**</v>
      </c>
      <c r="C4997" s="2" t="s">
        <v>5853</v>
      </c>
      <c r="D4997" s="2" t="s">
        <v>3616</v>
      </c>
      <c r="E4997" s="2" t="s">
        <v>5852</v>
      </c>
      <c r="F4997" s="2" t="s">
        <v>19</v>
      </c>
      <c r="G4997" s="2" t="s">
        <v>349</v>
      </c>
      <c r="H4997" s="2" t="s">
        <v>151</v>
      </c>
      <c r="N4997" s="2"/>
      <c r="O4997" s="2"/>
      <c r="P4997" s="2"/>
      <c r="Q4997" s="2"/>
      <c r="R4997" s="2"/>
      <c r="T4997" s="2"/>
      <c r="V4997" s="3">
        <v>27241076400</v>
      </c>
    </row>
    <row r="4998" spans="1:22" ht="15">
      <c r="A4998" s="2" t="s">
        <v>866</v>
      </c>
      <c r="B4998" s="3" t="str">
        <f t="shared" si="78"/>
        <v>***7267492**</v>
      </c>
      <c r="C4998" s="2" t="s">
        <v>5853</v>
      </c>
      <c r="D4998" s="2" t="s">
        <v>583</v>
      </c>
      <c r="E4998" s="2" t="s">
        <v>5851</v>
      </c>
      <c r="F4998" s="2" t="s">
        <v>27</v>
      </c>
      <c r="G4998" s="2" t="s">
        <v>20</v>
      </c>
      <c r="H4998" s="2" t="s">
        <v>21</v>
      </c>
      <c r="N4998" s="2"/>
      <c r="O4998" s="2"/>
      <c r="P4998" s="2"/>
      <c r="Q4998" s="2"/>
      <c r="R4998" s="2"/>
      <c r="S4998" s="3">
        <v>6266474441</v>
      </c>
      <c r="T4998" s="2"/>
      <c r="V4998" s="3">
        <v>6107267492</v>
      </c>
    </row>
    <row r="4999" spans="1:22" ht="15">
      <c r="A4999" s="2" t="s">
        <v>743</v>
      </c>
      <c r="B4999" s="3" t="str">
        <f t="shared" si="78"/>
        <v>***7918460**</v>
      </c>
      <c r="C4999" s="2" t="s">
        <v>5853</v>
      </c>
      <c r="D4999" s="2" t="s">
        <v>583</v>
      </c>
      <c r="E4999" s="2" t="s">
        <v>5851</v>
      </c>
      <c r="F4999" s="2" t="s">
        <v>11</v>
      </c>
      <c r="G4999" s="2" t="s">
        <v>121</v>
      </c>
      <c r="H4999" s="2" t="s">
        <v>122</v>
      </c>
      <c r="N4999" s="2"/>
      <c r="O4999" s="2"/>
      <c r="P4999" s="2"/>
      <c r="Q4999" s="2"/>
      <c r="R4999" s="2"/>
      <c r="S4999" s="3">
        <v>7357243427</v>
      </c>
      <c r="T4999" s="2"/>
      <c r="V4999" s="3">
        <v>5057918460</v>
      </c>
    </row>
    <row r="5000" spans="1:22" ht="15">
      <c r="A5000" s="2" t="s">
        <v>1185</v>
      </c>
      <c r="B5000" s="3" t="str">
        <f t="shared" si="78"/>
        <v>***4471471**</v>
      </c>
      <c r="C5000" s="2" t="s">
        <v>5853</v>
      </c>
      <c r="D5000" s="2" t="s">
        <v>583</v>
      </c>
      <c r="E5000" s="2" t="s">
        <v>5851</v>
      </c>
      <c r="F5000" s="2" t="s">
        <v>27</v>
      </c>
      <c r="G5000" s="2" t="s">
        <v>20</v>
      </c>
      <c r="H5000" s="2" t="s">
        <v>21</v>
      </c>
      <c r="N5000" s="2"/>
      <c r="O5000" s="2"/>
      <c r="P5000" s="2"/>
      <c r="Q5000" s="2"/>
      <c r="R5000" s="2"/>
      <c r="S5000" s="3">
        <v>5880776409</v>
      </c>
      <c r="T5000" s="2"/>
      <c r="V5000" s="3">
        <v>6644471471</v>
      </c>
    </row>
    <row r="5001" spans="1:22" ht="15">
      <c r="A5001" s="2" t="s">
        <v>3608</v>
      </c>
      <c r="B5001" s="3" t="str">
        <f t="shared" si="78"/>
        <v>***4392469**</v>
      </c>
      <c r="D5001" s="2" t="s">
        <v>2628</v>
      </c>
      <c r="E5001" s="2" t="s">
        <v>5852</v>
      </c>
      <c r="F5001" s="2" t="s">
        <v>19</v>
      </c>
      <c r="G5001" s="2" t="s">
        <v>12</v>
      </c>
      <c r="H5001" s="2" t="s">
        <v>13</v>
      </c>
      <c r="N5001" s="2"/>
      <c r="O5001" s="2"/>
      <c r="P5001" s="2"/>
      <c r="Q5001" s="2"/>
      <c r="R5001" s="2"/>
      <c r="T5001" s="2"/>
      <c r="V5001" s="3">
        <v>5024392469</v>
      </c>
    </row>
    <row r="5002" spans="1:22" ht="15">
      <c r="A5002" s="2" t="s">
        <v>4516</v>
      </c>
      <c r="B5002" s="3" t="str">
        <f t="shared" si="78"/>
        <v>***2659417**</v>
      </c>
      <c r="C5002" s="2" t="s">
        <v>5853</v>
      </c>
      <c r="D5002" s="2" t="s">
        <v>3616</v>
      </c>
      <c r="E5002" s="2" t="s">
        <v>5851</v>
      </c>
      <c r="F5002" s="2" t="s">
        <v>27</v>
      </c>
      <c r="G5002" s="2" t="s">
        <v>33</v>
      </c>
      <c r="H5002" s="2" t="s">
        <v>21</v>
      </c>
      <c r="N5002" s="2"/>
      <c r="O5002" s="2"/>
      <c r="P5002" s="2"/>
      <c r="Q5002" s="2"/>
      <c r="R5002" s="2"/>
      <c r="T5002" s="2"/>
      <c r="V5002" s="3">
        <v>7592659417</v>
      </c>
    </row>
    <row r="5003" spans="1:22" ht="15">
      <c r="A5003" s="2" t="s">
        <v>521</v>
      </c>
      <c r="B5003" s="3" t="str">
        <f t="shared" si="78"/>
        <v>***8395489**</v>
      </c>
      <c r="C5003" s="2" t="s">
        <v>5853</v>
      </c>
      <c r="D5003" s="2" t="s">
        <v>307</v>
      </c>
      <c r="E5003" s="2" t="s">
        <v>5851</v>
      </c>
      <c r="F5003" s="2" t="s">
        <v>19</v>
      </c>
      <c r="G5003" s="2" t="s">
        <v>349</v>
      </c>
      <c r="H5003" s="2" t="s">
        <v>151</v>
      </c>
      <c r="N5003" s="2"/>
      <c r="O5003" s="2"/>
      <c r="P5003" s="2"/>
      <c r="Q5003" s="2"/>
      <c r="R5003" s="2"/>
      <c r="S5003" s="3">
        <v>7769576431</v>
      </c>
      <c r="T5003" s="2"/>
      <c r="V5003" s="3">
        <v>5698395489</v>
      </c>
    </row>
    <row r="5004" spans="1:22" ht="15">
      <c r="A5004" s="2" t="s">
        <v>2012</v>
      </c>
      <c r="B5004" s="3" t="str">
        <f t="shared" si="78"/>
        <v>***19622420**</v>
      </c>
      <c r="C5004" s="2" t="s">
        <v>5853</v>
      </c>
      <c r="D5004" s="2" t="s">
        <v>583</v>
      </c>
      <c r="E5004" s="2" t="s">
        <v>5851</v>
      </c>
      <c r="F5004" s="2" t="s">
        <v>27</v>
      </c>
      <c r="G5004" s="2" t="s">
        <v>20</v>
      </c>
      <c r="H5004" s="2" t="s">
        <v>21</v>
      </c>
      <c r="N5004" s="2"/>
      <c r="O5004" s="2"/>
      <c r="P5004" s="2"/>
      <c r="Q5004" s="2"/>
      <c r="R5004" s="2"/>
      <c r="S5004" s="3">
        <v>4167921464</v>
      </c>
      <c r="T5004" s="2"/>
      <c r="V5004" s="3">
        <v>91919622420</v>
      </c>
    </row>
    <row r="5005" spans="1:22" ht="15">
      <c r="A5005" s="2" t="s">
        <v>5014</v>
      </c>
      <c r="B5005" s="3" t="str">
        <f t="shared" si="78"/>
        <v>***6196455**</v>
      </c>
      <c r="C5005" s="2" t="s">
        <v>5853</v>
      </c>
      <c r="D5005" s="2" t="s">
        <v>3616</v>
      </c>
      <c r="E5005" s="2" t="s">
        <v>5851</v>
      </c>
      <c r="F5005" s="2" t="s">
        <v>27</v>
      </c>
      <c r="G5005" s="2" t="s">
        <v>33</v>
      </c>
      <c r="H5005" s="2" t="s">
        <v>21</v>
      </c>
      <c r="N5005" s="2"/>
      <c r="O5005" s="2"/>
      <c r="P5005" s="2"/>
      <c r="Q5005" s="2"/>
      <c r="R5005" s="2"/>
      <c r="T5005" s="2"/>
      <c r="V5005" s="3">
        <v>8746196455</v>
      </c>
    </row>
    <row r="5006" spans="1:22" ht="15">
      <c r="A5006" s="2" t="s">
        <v>1560</v>
      </c>
      <c r="B5006" s="3" t="str">
        <f t="shared" si="78"/>
        <v>***57290472**</v>
      </c>
      <c r="C5006" s="2" t="s">
        <v>5853</v>
      </c>
      <c r="D5006" s="2" t="s">
        <v>583</v>
      </c>
      <c r="E5006" s="2" t="s">
        <v>5851</v>
      </c>
      <c r="F5006" s="2" t="s">
        <v>27</v>
      </c>
      <c r="G5006" s="2" t="s">
        <v>33</v>
      </c>
      <c r="H5006" s="2" t="s">
        <v>21</v>
      </c>
      <c r="N5006" s="2"/>
      <c r="O5006" s="2"/>
      <c r="P5006" s="2"/>
      <c r="Q5006" s="2"/>
      <c r="R5006" s="2"/>
      <c r="S5006" s="3">
        <v>78070430400</v>
      </c>
      <c r="T5006" s="2"/>
      <c r="V5006" s="3">
        <v>31457290472</v>
      </c>
    </row>
    <row r="5007" spans="1:22" ht="15">
      <c r="A5007" s="2" t="s">
        <v>138</v>
      </c>
      <c r="B5007" s="3" t="str">
        <f t="shared" si="78"/>
        <v>***82174434**</v>
      </c>
      <c r="C5007" s="2" t="s">
        <v>5853</v>
      </c>
      <c r="D5007" s="2" t="s">
        <v>10</v>
      </c>
      <c r="E5007" s="2" t="s">
        <v>5852</v>
      </c>
      <c r="F5007" s="2" t="s">
        <v>19</v>
      </c>
      <c r="G5007" s="2" t="s">
        <v>115</v>
      </c>
      <c r="H5007" s="2" t="s">
        <v>116</v>
      </c>
      <c r="N5007" s="2"/>
      <c r="O5007" s="2"/>
      <c r="P5007" s="2"/>
      <c r="Q5007" s="2"/>
      <c r="R5007" s="2"/>
      <c r="S5007" s="3">
        <v>5521000488</v>
      </c>
      <c r="T5007" s="2"/>
      <c r="V5007" s="3">
        <v>59882174434</v>
      </c>
    </row>
    <row r="5008" spans="1:22" ht="15">
      <c r="A5008" s="2" t="s">
        <v>4231</v>
      </c>
      <c r="B5008" s="3" t="str">
        <f t="shared" si="78"/>
        <v>***9832382**</v>
      </c>
      <c r="C5008" s="2" t="s">
        <v>5853</v>
      </c>
      <c r="D5008" s="2" t="s">
        <v>3616</v>
      </c>
      <c r="E5008" s="2" t="s">
        <v>5851</v>
      </c>
      <c r="F5008" s="2" t="s">
        <v>27</v>
      </c>
      <c r="G5008" s="2" t="s">
        <v>33</v>
      </c>
      <c r="H5008" s="2" t="s">
        <v>21</v>
      </c>
      <c r="N5008" s="2"/>
      <c r="O5008" s="2"/>
      <c r="P5008" s="2"/>
      <c r="Q5008" s="2"/>
      <c r="R5008" s="2"/>
      <c r="T5008" s="2"/>
      <c r="V5008" s="3">
        <v>2529832382</v>
      </c>
    </row>
    <row r="5009" spans="1:22" ht="15">
      <c r="A5009" s="2" t="s">
        <v>2111</v>
      </c>
      <c r="B5009" s="3" t="str">
        <f t="shared" si="78"/>
        <v>***8337352**</v>
      </c>
      <c r="C5009" s="2" t="s">
        <v>5853</v>
      </c>
      <c r="D5009" s="2" t="s">
        <v>583</v>
      </c>
      <c r="E5009" s="2" t="s">
        <v>5851</v>
      </c>
      <c r="F5009" s="2" t="s">
        <v>27</v>
      </c>
      <c r="G5009" s="2" t="s">
        <v>33</v>
      </c>
      <c r="H5009" s="2" t="s">
        <v>21</v>
      </c>
      <c r="N5009" s="2"/>
      <c r="O5009" s="2"/>
      <c r="P5009" s="2"/>
      <c r="Q5009" s="2"/>
      <c r="R5009" s="2"/>
      <c r="S5009" s="3">
        <v>74744135404</v>
      </c>
      <c r="T5009" s="2"/>
      <c r="V5009" s="3">
        <v>3558337352</v>
      </c>
    </row>
    <row r="5010" spans="1:22" ht="15">
      <c r="A5010" s="2" t="s">
        <v>1672</v>
      </c>
      <c r="B5010" s="3" t="str">
        <f t="shared" si="78"/>
        <v>***27674449**</v>
      </c>
      <c r="C5010" s="2" t="s">
        <v>5853</v>
      </c>
      <c r="D5010" s="2" t="s">
        <v>1630</v>
      </c>
      <c r="E5010" s="2" t="s">
        <v>5852</v>
      </c>
      <c r="F5010" s="2" t="s">
        <v>19</v>
      </c>
      <c r="G5010" s="2" t="s">
        <v>682</v>
      </c>
      <c r="H5010" s="2" t="s">
        <v>683</v>
      </c>
      <c r="N5010" s="2"/>
      <c r="O5010" s="2"/>
      <c r="P5010" s="2"/>
      <c r="Q5010" s="2"/>
      <c r="R5010" s="2"/>
      <c r="S5010" s="3">
        <v>868896306</v>
      </c>
      <c r="T5010" s="2"/>
      <c r="V5010" s="3">
        <v>32727674449</v>
      </c>
    </row>
    <row r="5011" spans="1:22" ht="15">
      <c r="A5011" s="2" t="s">
        <v>3393</v>
      </c>
      <c r="B5011" s="3" t="str">
        <f t="shared" si="78"/>
        <v>***52336440**</v>
      </c>
      <c r="C5011" s="2" t="s">
        <v>5853</v>
      </c>
      <c r="D5011" s="2" t="s">
        <v>2628</v>
      </c>
      <c r="E5011" s="2" t="s">
        <v>5851</v>
      </c>
      <c r="F5011" s="2" t="s">
        <v>11</v>
      </c>
      <c r="G5011" s="2" t="s">
        <v>2629</v>
      </c>
      <c r="H5011" s="2" t="s">
        <v>2630</v>
      </c>
      <c r="N5011" s="2"/>
      <c r="O5011" s="2"/>
      <c r="P5011" s="2"/>
      <c r="Q5011" s="2"/>
      <c r="R5011" s="2"/>
      <c r="T5011" s="2"/>
      <c r="V5011" s="3">
        <v>10552336440</v>
      </c>
    </row>
    <row r="5012" spans="1:22" ht="15">
      <c r="A5012" s="2" t="s">
        <v>1515</v>
      </c>
      <c r="B5012" s="3" t="str">
        <f t="shared" si="78"/>
        <v>***6758448**</v>
      </c>
      <c r="C5012" s="2" t="s">
        <v>18</v>
      </c>
      <c r="D5012" s="2" t="s">
        <v>583</v>
      </c>
      <c r="E5012" s="2" t="s">
        <v>5851</v>
      </c>
      <c r="F5012" s="2" t="s">
        <v>19</v>
      </c>
      <c r="G5012" s="2" t="s">
        <v>121</v>
      </c>
      <c r="H5012" s="2" t="s">
        <v>122</v>
      </c>
      <c r="N5012" s="2"/>
      <c r="O5012" s="2"/>
      <c r="P5012" s="2"/>
      <c r="Q5012" s="2"/>
      <c r="R5012" s="2"/>
      <c r="S5012" s="3">
        <v>2700712455</v>
      </c>
      <c r="T5012" s="2"/>
      <c r="V5012" s="3">
        <v>9696758448</v>
      </c>
    </row>
    <row r="5013" spans="1:22" ht="15">
      <c r="A5013" s="2" t="s">
        <v>5555</v>
      </c>
      <c r="B5013" s="3" t="str">
        <f t="shared" si="78"/>
        <v>***0461433**</v>
      </c>
      <c r="C5013" s="2" t="s">
        <v>5853</v>
      </c>
      <c r="D5013" s="2" t="s">
        <v>5100</v>
      </c>
      <c r="E5013" s="2" t="s">
        <v>5851</v>
      </c>
      <c r="F5013" s="2" t="s">
        <v>27</v>
      </c>
      <c r="G5013" s="2" t="s">
        <v>346</v>
      </c>
      <c r="H5013" s="2" t="s">
        <v>164</v>
      </c>
      <c r="N5013" s="2"/>
      <c r="O5013" s="2"/>
      <c r="P5013" s="2"/>
      <c r="Q5013" s="2"/>
      <c r="R5013" s="2"/>
      <c r="T5013" s="2"/>
      <c r="V5013" s="3">
        <v>7970461433</v>
      </c>
    </row>
    <row r="5014" spans="1:22" ht="15">
      <c r="A5014" s="2" t="s">
        <v>887</v>
      </c>
      <c r="B5014" s="3" t="str">
        <f t="shared" si="78"/>
        <v>***38284433**</v>
      </c>
      <c r="C5014" s="2" t="s">
        <v>5853</v>
      </c>
      <c r="D5014" s="2" t="s">
        <v>583</v>
      </c>
      <c r="E5014" s="2" t="s">
        <v>5851</v>
      </c>
      <c r="F5014" s="2" t="s">
        <v>27</v>
      </c>
      <c r="G5014" s="2" t="s">
        <v>33</v>
      </c>
      <c r="H5014" s="2" t="s">
        <v>21</v>
      </c>
      <c r="N5014" s="2"/>
      <c r="O5014" s="2"/>
      <c r="P5014" s="2"/>
      <c r="Q5014" s="2"/>
      <c r="R5014" s="2"/>
      <c r="S5014" s="3">
        <v>96309555120</v>
      </c>
      <c r="T5014" s="2"/>
      <c r="V5014" s="3">
        <v>11738284433</v>
      </c>
    </row>
    <row r="5015" spans="1:22" ht="15">
      <c r="A5015" s="2" t="s">
        <v>3421</v>
      </c>
      <c r="B5015" s="3" t="str">
        <f t="shared" si="78"/>
        <v>***22536842**</v>
      </c>
      <c r="D5015" s="2" t="s">
        <v>2628</v>
      </c>
      <c r="E5015" s="2" t="s">
        <v>5852</v>
      </c>
      <c r="F5015" s="2" t="s">
        <v>19</v>
      </c>
      <c r="G5015" s="2" t="s">
        <v>33</v>
      </c>
      <c r="H5015" s="2" t="s">
        <v>21</v>
      </c>
      <c r="N5015" s="2"/>
      <c r="O5015" s="2"/>
      <c r="P5015" s="2"/>
      <c r="Q5015" s="2"/>
      <c r="R5015" s="2"/>
      <c r="T5015" s="2"/>
      <c r="V5015" s="3">
        <v>36322536842</v>
      </c>
    </row>
    <row r="5016" spans="1:22" ht="15">
      <c r="A5016" s="2" t="s">
        <v>167</v>
      </c>
      <c r="B5016" s="3" t="str">
        <f t="shared" si="78"/>
        <v>***92600406**</v>
      </c>
      <c r="C5016" s="2" t="s">
        <v>5853</v>
      </c>
      <c r="D5016" s="2" t="s">
        <v>149</v>
      </c>
      <c r="E5016" s="2" t="s">
        <v>5851</v>
      </c>
      <c r="F5016" s="2" t="s">
        <v>19</v>
      </c>
      <c r="G5016" s="2" t="s">
        <v>63</v>
      </c>
      <c r="H5016" s="2" t="s">
        <v>64</v>
      </c>
      <c r="N5016" s="2"/>
      <c r="O5016" s="2"/>
      <c r="P5016" s="2"/>
      <c r="Q5016" s="2"/>
      <c r="R5016" s="2"/>
      <c r="S5016" s="3">
        <v>4342365430</v>
      </c>
      <c r="T5016" s="2"/>
      <c r="V5016" s="3">
        <v>10492600406</v>
      </c>
    </row>
    <row r="5017" spans="1:22" ht="15">
      <c r="A5017" s="2" t="s">
        <v>2863</v>
      </c>
      <c r="B5017" s="3" t="str">
        <f t="shared" si="78"/>
        <v>***18795406**</v>
      </c>
      <c r="C5017" s="2" t="s">
        <v>5853</v>
      </c>
      <c r="D5017" s="2" t="s">
        <v>2852</v>
      </c>
      <c r="E5017" s="2" t="s">
        <v>5852</v>
      </c>
      <c r="F5017" s="2" t="s">
        <v>11</v>
      </c>
      <c r="G5017" s="2" t="s">
        <v>33</v>
      </c>
      <c r="H5017" s="2" t="s">
        <v>21</v>
      </c>
      <c r="N5017" s="2"/>
      <c r="O5017" s="2"/>
      <c r="P5017" s="2"/>
      <c r="Q5017" s="2"/>
      <c r="R5017" s="2"/>
      <c r="T5017" s="2"/>
      <c r="V5017" s="3">
        <v>12018795406</v>
      </c>
    </row>
    <row r="5018" spans="1:22" ht="15">
      <c r="A5018" s="2" t="s">
        <v>2229</v>
      </c>
      <c r="B5018" s="3" t="str">
        <f t="shared" si="78"/>
        <v>***41484497**</v>
      </c>
      <c r="C5018" s="2" t="s">
        <v>18</v>
      </c>
      <c r="D5018" s="2" t="s">
        <v>1630</v>
      </c>
      <c r="E5018" s="2" t="s">
        <v>5852</v>
      </c>
      <c r="F5018" s="2" t="s">
        <v>19</v>
      </c>
      <c r="G5018" s="2" t="s">
        <v>308</v>
      </c>
      <c r="H5018" s="2" t="s">
        <v>309</v>
      </c>
      <c r="N5018" s="2"/>
      <c r="O5018" s="2"/>
      <c r="P5018" s="2"/>
      <c r="Q5018" s="2"/>
      <c r="R5018" s="2"/>
      <c r="S5018" s="3">
        <v>58847162491</v>
      </c>
      <c r="T5018" s="2"/>
      <c r="V5018" s="3">
        <v>12041484497</v>
      </c>
    </row>
    <row r="5019" spans="1:22" ht="15">
      <c r="A5019" s="2" t="s">
        <v>2860</v>
      </c>
      <c r="B5019" s="3" t="str">
        <f t="shared" si="78"/>
        <v>***7929450**</v>
      </c>
      <c r="C5019" s="2" t="s">
        <v>205</v>
      </c>
      <c r="D5019" s="2" t="s">
        <v>2852</v>
      </c>
      <c r="E5019" s="2" t="s">
        <v>5852</v>
      </c>
      <c r="F5019" s="2" t="s">
        <v>11</v>
      </c>
      <c r="G5019" s="2" t="s">
        <v>33</v>
      </c>
      <c r="H5019" s="2" t="s">
        <v>21</v>
      </c>
      <c r="N5019" s="2"/>
      <c r="O5019" s="2"/>
      <c r="P5019" s="2"/>
      <c r="Q5019" s="2"/>
      <c r="R5019" s="2"/>
      <c r="T5019" s="2"/>
      <c r="V5019" s="3">
        <v>6677929450</v>
      </c>
    </row>
    <row r="5020" spans="1:22" ht="15">
      <c r="A5020" s="2" t="s">
        <v>5011</v>
      </c>
      <c r="B5020" s="3" t="str">
        <f t="shared" si="78"/>
        <v>***09777443**</v>
      </c>
      <c r="C5020" s="2" t="s">
        <v>5853</v>
      </c>
      <c r="D5020" s="2" t="s">
        <v>3616</v>
      </c>
      <c r="E5020" s="2" t="s">
        <v>5851</v>
      </c>
      <c r="F5020" s="2" t="s">
        <v>27</v>
      </c>
      <c r="G5020" s="2" t="s">
        <v>33</v>
      </c>
      <c r="H5020" s="2" t="s">
        <v>21</v>
      </c>
      <c r="N5020" s="2"/>
      <c r="O5020" s="2"/>
      <c r="P5020" s="2"/>
      <c r="Q5020" s="2"/>
      <c r="R5020" s="2"/>
      <c r="T5020" s="2"/>
      <c r="V5020" s="3">
        <v>10209777443</v>
      </c>
    </row>
    <row r="5021" spans="1:22" ht="15">
      <c r="A5021" s="2" t="s">
        <v>2926</v>
      </c>
      <c r="B5021" s="3" t="str">
        <f t="shared" si="78"/>
        <v>***85362409**</v>
      </c>
      <c r="C5021" s="2" t="s">
        <v>162</v>
      </c>
      <c r="D5021" s="2" t="s">
        <v>2852</v>
      </c>
      <c r="E5021" s="2" t="s">
        <v>5851</v>
      </c>
      <c r="F5021" s="2" t="s">
        <v>11</v>
      </c>
      <c r="G5021" s="2" t="s">
        <v>349</v>
      </c>
      <c r="H5021" s="2" t="s">
        <v>151</v>
      </c>
      <c r="N5021" s="2"/>
      <c r="O5021" s="2"/>
      <c r="P5021" s="2"/>
      <c r="Q5021" s="2"/>
      <c r="R5021" s="2"/>
      <c r="T5021" s="2"/>
      <c r="V5021" s="3">
        <v>11585362409</v>
      </c>
    </row>
    <row r="5022" spans="1:22" ht="15">
      <c r="A5022" s="2" t="s">
        <v>4580</v>
      </c>
      <c r="B5022" s="3" t="str">
        <f t="shared" si="78"/>
        <v>***0171492**</v>
      </c>
      <c r="C5022" s="2" t="s">
        <v>5853</v>
      </c>
      <c r="D5022" s="2" t="s">
        <v>3616</v>
      </c>
      <c r="E5022" s="2" t="s">
        <v>5851</v>
      </c>
      <c r="F5022" s="2" t="s">
        <v>27</v>
      </c>
      <c r="G5022" s="2" t="s">
        <v>20</v>
      </c>
      <c r="H5022" s="2" t="s">
        <v>21</v>
      </c>
      <c r="N5022" s="2"/>
      <c r="O5022" s="2"/>
      <c r="P5022" s="2"/>
      <c r="Q5022" s="2"/>
      <c r="R5022" s="2"/>
      <c r="T5022" s="2"/>
      <c r="V5022" s="3">
        <v>7200171492</v>
      </c>
    </row>
    <row r="5023" spans="1:22" ht="15">
      <c r="A5023" s="2" t="s">
        <v>3833</v>
      </c>
      <c r="B5023" s="3" t="str">
        <f t="shared" si="78"/>
        <v>***5123484**</v>
      </c>
      <c r="C5023" s="2" t="s">
        <v>5853</v>
      </c>
      <c r="D5023" s="2" t="s">
        <v>3616</v>
      </c>
      <c r="E5023" s="2" t="s">
        <v>5851</v>
      </c>
      <c r="F5023" s="2" t="s">
        <v>27</v>
      </c>
      <c r="G5023" s="2" t="s">
        <v>33</v>
      </c>
      <c r="H5023" s="2" t="s">
        <v>21</v>
      </c>
      <c r="N5023" s="2"/>
      <c r="O5023" s="2"/>
      <c r="P5023" s="2"/>
      <c r="Q5023" s="2"/>
      <c r="R5023" s="2"/>
      <c r="T5023" s="2"/>
      <c r="V5023" s="3">
        <v>7825123484</v>
      </c>
    </row>
    <row r="5024" spans="1:22" ht="15">
      <c r="A5024" s="2" t="s">
        <v>5127</v>
      </c>
      <c r="B5024" s="3" t="str">
        <f t="shared" si="78"/>
        <v>***45739490**</v>
      </c>
      <c r="D5024" s="2" t="s">
        <v>5100</v>
      </c>
      <c r="E5024" s="2" t="s">
        <v>5852</v>
      </c>
      <c r="F5024" s="2" t="s">
        <v>19</v>
      </c>
      <c r="G5024" s="2" t="s">
        <v>1724</v>
      </c>
      <c r="H5024" s="2" t="s">
        <v>1725</v>
      </c>
      <c r="N5024" s="2"/>
      <c r="O5024" s="2"/>
      <c r="P5024" s="2"/>
      <c r="Q5024" s="2"/>
      <c r="R5024" s="2"/>
      <c r="T5024" s="2"/>
      <c r="V5024" s="3">
        <v>11145739490</v>
      </c>
    </row>
    <row r="5025" spans="1:22" ht="15">
      <c r="A5025" s="2" t="s">
        <v>4812</v>
      </c>
      <c r="B5025" s="3" t="str">
        <f t="shared" si="78"/>
        <v>***52145424**</v>
      </c>
      <c r="C5025" s="2" t="s">
        <v>5853</v>
      </c>
      <c r="D5025" s="2" t="s">
        <v>3616</v>
      </c>
      <c r="E5025" s="2" t="s">
        <v>5851</v>
      </c>
      <c r="F5025" s="2" t="s">
        <v>11</v>
      </c>
      <c r="G5025" s="2" t="s">
        <v>121</v>
      </c>
      <c r="H5025" s="2" t="s">
        <v>122</v>
      </c>
      <c r="N5025" s="2"/>
      <c r="O5025" s="2"/>
      <c r="P5025" s="2"/>
      <c r="Q5025" s="2"/>
      <c r="R5025" s="2"/>
      <c r="T5025" s="2"/>
      <c r="V5025" s="3">
        <v>10552145424</v>
      </c>
    </row>
    <row r="5026" spans="1:22" ht="15">
      <c r="A5026" s="2" t="s">
        <v>3175</v>
      </c>
      <c r="B5026" s="3" t="str">
        <f t="shared" si="78"/>
        <v>***7769495**</v>
      </c>
      <c r="D5026" s="2" t="s">
        <v>3086</v>
      </c>
      <c r="E5026" s="2" t="s">
        <v>5852</v>
      </c>
      <c r="F5026" s="2" t="s">
        <v>19</v>
      </c>
      <c r="G5026" s="2" t="s">
        <v>33</v>
      </c>
      <c r="H5026" s="2" t="s">
        <v>21</v>
      </c>
      <c r="N5026" s="2"/>
      <c r="O5026" s="2"/>
      <c r="P5026" s="2"/>
      <c r="Q5026" s="2"/>
      <c r="R5026" s="2"/>
      <c r="T5026" s="2"/>
      <c r="V5026" s="3">
        <v>9197769495</v>
      </c>
    </row>
    <row r="5027" spans="1:22" ht="15">
      <c r="A5027" s="2" t="s">
        <v>5015</v>
      </c>
      <c r="B5027" s="3" t="str">
        <f t="shared" si="78"/>
        <v>***5860407**</v>
      </c>
      <c r="C5027" s="2" t="s">
        <v>5853</v>
      </c>
      <c r="D5027" s="2" t="s">
        <v>3616</v>
      </c>
      <c r="E5027" s="2" t="s">
        <v>5851</v>
      </c>
      <c r="F5027" s="2" t="s">
        <v>27</v>
      </c>
      <c r="G5027" s="2" t="s">
        <v>20</v>
      </c>
      <c r="H5027" s="2" t="s">
        <v>21</v>
      </c>
      <c r="N5027" s="2"/>
      <c r="O5027" s="2"/>
      <c r="P5027" s="2"/>
      <c r="Q5027" s="2"/>
      <c r="R5027" s="2"/>
      <c r="T5027" s="2"/>
      <c r="V5027" s="3">
        <v>8145860407</v>
      </c>
    </row>
    <row r="5028" spans="1:22" ht="15">
      <c r="A5028" s="2" t="s">
        <v>212</v>
      </c>
      <c r="B5028" s="3" t="str">
        <f t="shared" si="78"/>
        <v>***33054417**</v>
      </c>
      <c r="C5028" s="2" t="s">
        <v>205</v>
      </c>
      <c r="D5028" s="2" t="s">
        <v>149</v>
      </c>
      <c r="E5028" s="2" t="s">
        <v>5851</v>
      </c>
      <c r="F5028" s="2" t="s">
        <v>19</v>
      </c>
      <c r="G5028" s="2" t="s">
        <v>84</v>
      </c>
      <c r="H5028" s="2" t="s">
        <v>85</v>
      </c>
      <c r="N5028" s="2"/>
      <c r="O5028" s="2"/>
      <c r="P5028" s="2"/>
      <c r="Q5028" s="2"/>
      <c r="R5028" s="2"/>
      <c r="S5028" s="3">
        <v>7821647497</v>
      </c>
      <c r="T5028" s="2"/>
      <c r="V5028" s="3">
        <v>12333054417</v>
      </c>
    </row>
    <row r="5029" spans="1:22" ht="15">
      <c r="A5029" s="2" t="s">
        <v>5549</v>
      </c>
      <c r="B5029" s="3" t="str">
        <f t="shared" si="78"/>
        <v>***77712490**</v>
      </c>
      <c r="C5029" s="2" t="s">
        <v>5853</v>
      </c>
      <c r="D5029" s="2" t="s">
        <v>5100</v>
      </c>
      <c r="E5029" s="2" t="s">
        <v>5851</v>
      </c>
      <c r="F5029" s="2" t="s">
        <v>27</v>
      </c>
      <c r="G5029" s="2" t="s">
        <v>41</v>
      </c>
      <c r="H5029" s="2" t="s">
        <v>42</v>
      </c>
      <c r="N5029" s="2"/>
      <c r="O5029" s="2"/>
      <c r="P5029" s="2"/>
      <c r="Q5029" s="2"/>
      <c r="R5029" s="2"/>
      <c r="T5029" s="2"/>
      <c r="V5029" s="3">
        <v>11677712490</v>
      </c>
    </row>
    <row r="5030" spans="1:22" ht="15">
      <c r="A5030" s="2" t="s">
        <v>3974</v>
      </c>
      <c r="B5030" s="3" t="str">
        <f t="shared" si="78"/>
        <v>***0562441**</v>
      </c>
      <c r="C5030" s="2" t="s">
        <v>5853</v>
      </c>
      <c r="D5030" s="2" t="s">
        <v>3616</v>
      </c>
      <c r="E5030" s="2" t="s">
        <v>5851</v>
      </c>
      <c r="F5030" s="2" t="s">
        <v>27</v>
      </c>
      <c r="G5030" s="2" t="s">
        <v>20</v>
      </c>
      <c r="H5030" s="2" t="s">
        <v>21</v>
      </c>
      <c r="N5030" s="2"/>
      <c r="O5030" s="2"/>
      <c r="P5030" s="2"/>
      <c r="Q5030" s="2"/>
      <c r="R5030" s="2"/>
      <c r="T5030" s="2"/>
      <c r="V5030" s="3">
        <v>7780562441</v>
      </c>
    </row>
    <row r="5031" spans="1:22" ht="15">
      <c r="A5031" s="2" t="s">
        <v>5835</v>
      </c>
      <c r="B5031" s="3" t="str">
        <f t="shared" si="78"/>
        <v>***085285**</v>
      </c>
      <c r="C5031" s="2" t="s">
        <v>5853</v>
      </c>
      <c r="D5031" s="2" t="s">
        <v>5100</v>
      </c>
      <c r="E5031" s="2" t="s">
        <v>5851</v>
      </c>
      <c r="F5031" s="2" t="s">
        <v>27</v>
      </c>
      <c r="G5031" s="2" t="s">
        <v>59</v>
      </c>
      <c r="H5031" s="2" t="s">
        <v>60</v>
      </c>
      <c r="N5031" s="2"/>
      <c r="O5031" s="2"/>
      <c r="P5031" s="2"/>
      <c r="Q5031" s="2"/>
      <c r="R5031" s="2"/>
      <c r="T5031" s="2"/>
      <c r="V5031" s="3">
        <v>500085285</v>
      </c>
    </row>
    <row r="5032" spans="1:22" ht="15">
      <c r="A5032" s="2" t="s">
        <v>2748</v>
      </c>
      <c r="B5032" s="3" t="str">
        <f t="shared" si="78"/>
        <v>***61711491**</v>
      </c>
      <c r="C5032" s="2" t="s">
        <v>5853</v>
      </c>
      <c r="D5032" s="2" t="s">
        <v>2628</v>
      </c>
      <c r="E5032" s="2" t="s">
        <v>5852</v>
      </c>
      <c r="F5032" s="2" t="s">
        <v>19</v>
      </c>
      <c r="G5032" s="2" t="s">
        <v>115</v>
      </c>
      <c r="H5032" s="2" t="s">
        <v>116</v>
      </c>
      <c r="N5032" s="2"/>
      <c r="O5032" s="2"/>
      <c r="P5032" s="2"/>
      <c r="Q5032" s="2"/>
      <c r="R5032" s="2"/>
      <c r="T5032" s="2"/>
      <c r="V5032" s="3">
        <v>44661711491</v>
      </c>
    </row>
    <row r="5033" spans="1:22" ht="15">
      <c r="A5033" s="2" t="s">
        <v>495</v>
      </c>
      <c r="B5033" s="3" t="str">
        <f t="shared" si="78"/>
        <v>***0402401**</v>
      </c>
      <c r="C5033" s="2" t="s">
        <v>5853</v>
      </c>
      <c r="D5033" s="2" t="s">
        <v>307</v>
      </c>
      <c r="E5033" s="2" t="s">
        <v>5851</v>
      </c>
      <c r="F5033" s="2" t="s">
        <v>19</v>
      </c>
      <c r="G5033" s="2" t="s">
        <v>349</v>
      </c>
      <c r="H5033" s="2" t="s">
        <v>151</v>
      </c>
      <c r="N5033" s="2"/>
      <c r="O5033" s="2"/>
      <c r="P5033" s="2"/>
      <c r="Q5033" s="2"/>
      <c r="R5033" s="2"/>
      <c r="S5033" s="3">
        <v>11694315851</v>
      </c>
      <c r="T5033" s="2"/>
      <c r="V5033" s="3">
        <v>4250402401</v>
      </c>
    </row>
    <row r="5034" spans="1:22" ht="15">
      <c r="A5034" s="2" t="s">
        <v>3414</v>
      </c>
      <c r="B5034" s="3" t="str">
        <f t="shared" si="78"/>
        <v>***4341483**</v>
      </c>
      <c r="C5034" s="2" t="s">
        <v>18</v>
      </c>
      <c r="D5034" s="2" t="s">
        <v>2628</v>
      </c>
      <c r="E5034" s="2" t="s">
        <v>5852</v>
      </c>
      <c r="F5034" s="2" t="s">
        <v>19</v>
      </c>
      <c r="G5034" s="2" t="s">
        <v>158</v>
      </c>
      <c r="H5034" s="2" t="s">
        <v>60</v>
      </c>
      <c r="N5034" s="2"/>
      <c r="O5034" s="2"/>
      <c r="P5034" s="2"/>
      <c r="Q5034" s="2"/>
      <c r="R5034" s="2"/>
      <c r="T5034" s="2"/>
      <c r="V5034" s="3">
        <v>2134341483</v>
      </c>
    </row>
    <row r="5035" spans="1:22" ht="15">
      <c r="A5035" s="2" t="s">
        <v>5185</v>
      </c>
      <c r="B5035" s="3" t="str">
        <f t="shared" si="78"/>
        <v>***2754476**</v>
      </c>
      <c r="C5035" s="2" t="s">
        <v>5853</v>
      </c>
      <c r="D5035" s="2" t="s">
        <v>5100</v>
      </c>
      <c r="E5035" s="2" t="s">
        <v>5851</v>
      </c>
      <c r="F5035" s="2" t="s">
        <v>11</v>
      </c>
      <c r="G5035" s="2" t="s">
        <v>1696</v>
      </c>
      <c r="H5035" s="2" t="s">
        <v>1697</v>
      </c>
      <c r="N5035" s="2"/>
      <c r="O5035" s="2"/>
      <c r="P5035" s="2"/>
      <c r="Q5035" s="2"/>
      <c r="R5035" s="2"/>
      <c r="T5035" s="2"/>
      <c r="V5035" s="3">
        <v>5962754476</v>
      </c>
    </row>
    <row r="5036" spans="1:22" ht="15">
      <c r="A5036" s="2" t="s">
        <v>5261</v>
      </c>
      <c r="B5036" s="3" t="str">
        <f t="shared" si="78"/>
        <v>***0596412**</v>
      </c>
      <c r="D5036" s="2" t="s">
        <v>5100</v>
      </c>
      <c r="E5036" s="2" t="s">
        <v>5852</v>
      </c>
      <c r="F5036" s="2" t="s">
        <v>19</v>
      </c>
      <c r="G5036" s="2" t="s">
        <v>12</v>
      </c>
      <c r="H5036" s="2" t="s">
        <v>13</v>
      </c>
      <c r="N5036" s="2"/>
      <c r="O5036" s="2"/>
      <c r="P5036" s="2"/>
      <c r="Q5036" s="2"/>
      <c r="R5036" s="2"/>
      <c r="T5036" s="2"/>
      <c r="V5036" s="3">
        <v>2960596412</v>
      </c>
    </row>
    <row r="5037" spans="1:22" ht="15">
      <c r="A5037" s="2" t="s">
        <v>1228</v>
      </c>
      <c r="B5037" s="3" t="str">
        <f t="shared" si="78"/>
        <v>***7207495**</v>
      </c>
      <c r="C5037" s="2" t="s">
        <v>5853</v>
      </c>
      <c r="D5037" s="2" t="s">
        <v>583</v>
      </c>
      <c r="E5037" s="2" t="s">
        <v>5851</v>
      </c>
      <c r="F5037" s="2" t="s">
        <v>27</v>
      </c>
      <c r="G5037" s="2" t="s">
        <v>33</v>
      </c>
      <c r="H5037" s="2" t="s">
        <v>21</v>
      </c>
      <c r="N5037" s="2"/>
      <c r="O5037" s="2"/>
      <c r="P5037" s="2"/>
      <c r="Q5037" s="2"/>
      <c r="R5037" s="2"/>
      <c r="S5037" s="3">
        <v>888675445</v>
      </c>
      <c r="T5037" s="2"/>
      <c r="V5037" s="3">
        <v>7217207495</v>
      </c>
    </row>
    <row r="5038" spans="1:22" ht="15">
      <c r="A5038" s="2" t="s">
        <v>40</v>
      </c>
      <c r="B5038" s="3" t="str">
        <f t="shared" si="78"/>
        <v>***46302488**</v>
      </c>
      <c r="C5038" s="2" t="s">
        <v>5853</v>
      </c>
      <c r="D5038" s="2" t="s">
        <v>10</v>
      </c>
      <c r="E5038" s="2" t="s">
        <v>5852</v>
      </c>
      <c r="F5038" s="2" t="s">
        <v>19</v>
      </c>
      <c r="G5038" s="2" t="s">
        <v>41</v>
      </c>
      <c r="H5038" s="2" t="s">
        <v>42</v>
      </c>
      <c r="N5038" s="2"/>
      <c r="O5038" s="2"/>
      <c r="P5038" s="2"/>
      <c r="Q5038" s="2"/>
      <c r="R5038" s="2"/>
      <c r="S5038" s="3">
        <v>21418772453</v>
      </c>
      <c r="T5038" s="2"/>
      <c r="V5038" s="3">
        <v>11746302488</v>
      </c>
    </row>
    <row r="5039" spans="1:22" ht="15">
      <c r="A5039" s="2" t="s">
        <v>2879</v>
      </c>
      <c r="B5039" s="3" t="str">
        <f t="shared" si="78"/>
        <v>***3134420**</v>
      </c>
      <c r="C5039" s="2" t="s">
        <v>5853</v>
      </c>
      <c r="D5039" s="2" t="s">
        <v>2852</v>
      </c>
      <c r="E5039" s="2" t="s">
        <v>5852</v>
      </c>
      <c r="F5039" s="2" t="s">
        <v>19</v>
      </c>
      <c r="G5039" s="2" t="s">
        <v>1656</v>
      </c>
      <c r="H5039" s="2" t="s">
        <v>1657</v>
      </c>
      <c r="N5039" s="2"/>
      <c r="O5039" s="2"/>
      <c r="P5039" s="2"/>
      <c r="Q5039" s="2"/>
      <c r="R5039" s="2"/>
      <c r="T5039" s="2"/>
      <c r="V5039" s="3">
        <v>3113134420</v>
      </c>
    </row>
    <row r="5040" spans="1:22" ht="15">
      <c r="A5040" s="2" t="s">
        <v>5458</v>
      </c>
      <c r="B5040" s="3" t="str">
        <f t="shared" si="78"/>
        <v>***86638400**</v>
      </c>
      <c r="D5040" s="2" t="s">
        <v>5100</v>
      </c>
      <c r="E5040" s="2" t="s">
        <v>5852</v>
      </c>
      <c r="F5040" s="2" t="s">
        <v>19</v>
      </c>
      <c r="G5040" s="2" t="s">
        <v>121</v>
      </c>
      <c r="H5040" s="2" t="s">
        <v>122</v>
      </c>
      <c r="N5040" s="2"/>
      <c r="O5040" s="2"/>
      <c r="P5040" s="2"/>
      <c r="Q5040" s="2"/>
      <c r="R5040" s="2"/>
      <c r="T5040" s="2"/>
      <c r="V5040" s="3">
        <v>47986638400</v>
      </c>
    </row>
    <row r="5041" spans="1:22" ht="15">
      <c r="A5041" s="2" t="s">
        <v>2574</v>
      </c>
      <c r="B5041" s="3" t="str">
        <f t="shared" si="78"/>
        <v>***35210359**</v>
      </c>
      <c r="C5041" s="2" t="s">
        <v>5853</v>
      </c>
      <c r="D5041" s="2" t="s">
        <v>1630</v>
      </c>
      <c r="E5041" s="2" t="s">
        <v>5852</v>
      </c>
      <c r="F5041" s="2" t="s">
        <v>19</v>
      </c>
      <c r="G5041" s="2" t="s">
        <v>121</v>
      </c>
      <c r="H5041" s="2" t="s">
        <v>122</v>
      </c>
      <c r="N5041" s="2"/>
      <c r="O5041" s="2"/>
      <c r="P5041" s="2"/>
      <c r="Q5041" s="2"/>
      <c r="R5041" s="2"/>
      <c r="S5041" s="3">
        <v>5509862432</v>
      </c>
      <c r="T5041" s="2"/>
      <c r="V5041" s="3">
        <v>21235210359</v>
      </c>
    </row>
    <row r="5042" spans="1:22" ht="15">
      <c r="A5042" s="2" t="s">
        <v>2526</v>
      </c>
      <c r="B5042" s="3" t="str">
        <f t="shared" si="78"/>
        <v>***80808420**</v>
      </c>
      <c r="C5042" s="2" t="s">
        <v>5853</v>
      </c>
      <c r="D5042" s="2" t="s">
        <v>1630</v>
      </c>
      <c r="E5042" s="2" t="s">
        <v>5852</v>
      </c>
      <c r="F5042" s="2" t="s">
        <v>19</v>
      </c>
      <c r="G5042" s="2" t="s">
        <v>33</v>
      </c>
      <c r="H5042" s="2" t="s">
        <v>21</v>
      </c>
      <c r="N5042" s="2"/>
      <c r="O5042" s="2"/>
      <c r="P5042" s="2"/>
      <c r="Q5042" s="2"/>
      <c r="R5042" s="2"/>
      <c r="S5042" s="3">
        <v>8188608475</v>
      </c>
      <c r="T5042" s="2"/>
      <c r="V5042" s="3">
        <v>89980808420</v>
      </c>
    </row>
    <row r="5043" spans="1:22" ht="15">
      <c r="A5043" s="2" t="s">
        <v>114</v>
      </c>
      <c r="B5043" s="3" t="str">
        <f t="shared" si="78"/>
        <v>***1238441**</v>
      </c>
      <c r="C5043" s="2" t="s">
        <v>5853</v>
      </c>
      <c r="D5043" s="2" t="s">
        <v>10</v>
      </c>
      <c r="E5043" s="2" t="s">
        <v>5852</v>
      </c>
      <c r="F5043" s="2" t="s">
        <v>19</v>
      </c>
      <c r="G5043" s="2" t="s">
        <v>115</v>
      </c>
      <c r="H5043" s="2" t="s">
        <v>116</v>
      </c>
      <c r="N5043" s="2"/>
      <c r="O5043" s="2"/>
      <c r="P5043" s="2"/>
      <c r="Q5043" s="2"/>
      <c r="R5043" s="2"/>
      <c r="S5043" s="3">
        <v>58170553415</v>
      </c>
      <c r="T5043" s="2"/>
      <c r="V5043" s="3">
        <v>4151238441</v>
      </c>
    </row>
    <row r="5044" spans="1:22" ht="15">
      <c r="A5044" s="2" t="s">
        <v>14</v>
      </c>
      <c r="B5044" s="3" t="str">
        <f t="shared" si="78"/>
        <v>***0767406**</v>
      </c>
      <c r="C5044" s="2" t="s">
        <v>5853</v>
      </c>
      <c r="D5044" s="2" t="s">
        <v>10</v>
      </c>
      <c r="E5044" s="2" t="s">
        <v>5851</v>
      </c>
      <c r="F5044" s="2" t="s">
        <v>11</v>
      </c>
      <c r="G5044" s="2" t="s">
        <v>15</v>
      </c>
      <c r="H5044" s="2" t="s">
        <v>16</v>
      </c>
      <c r="N5044" s="2"/>
      <c r="O5044" s="2"/>
      <c r="P5044" s="2"/>
      <c r="Q5044" s="2"/>
      <c r="R5044" s="2"/>
      <c r="S5044" s="3">
        <v>10003875423</v>
      </c>
      <c r="T5044" s="2"/>
      <c r="V5044" s="3">
        <v>5270767406</v>
      </c>
    </row>
    <row r="5045" spans="1:22" ht="15">
      <c r="A5045" s="2" t="s">
        <v>358</v>
      </c>
      <c r="B5045" s="3" t="str">
        <f t="shared" si="78"/>
        <v>***06935391**</v>
      </c>
      <c r="C5045" s="2" t="s">
        <v>5853</v>
      </c>
      <c r="D5045" s="2" t="s">
        <v>307</v>
      </c>
      <c r="E5045" s="2" t="s">
        <v>5851</v>
      </c>
      <c r="F5045" s="2" t="s">
        <v>27</v>
      </c>
      <c r="G5045" s="2" t="s">
        <v>163</v>
      </c>
      <c r="H5045" s="2" t="s">
        <v>164</v>
      </c>
      <c r="N5045" s="2"/>
      <c r="O5045" s="2"/>
      <c r="P5045" s="2"/>
      <c r="Q5045" s="2"/>
      <c r="R5045" s="2"/>
      <c r="S5045" s="3">
        <v>81135700478</v>
      </c>
      <c r="T5045" s="2"/>
      <c r="V5045" s="3">
        <v>86506935391</v>
      </c>
    </row>
    <row r="5046" spans="1:22" ht="15">
      <c r="A5046" s="2" t="s">
        <v>270</v>
      </c>
      <c r="B5046" s="3" t="str">
        <f t="shared" si="78"/>
        <v>***67675400**</v>
      </c>
      <c r="C5046" s="2" t="s">
        <v>205</v>
      </c>
      <c r="D5046" s="2" t="s">
        <v>149</v>
      </c>
      <c r="E5046" s="2" t="s">
        <v>5851</v>
      </c>
      <c r="F5046" s="2" t="s">
        <v>11</v>
      </c>
      <c r="G5046" s="2" t="s">
        <v>84</v>
      </c>
      <c r="H5046" s="2" t="s">
        <v>85</v>
      </c>
      <c r="N5046" s="2"/>
      <c r="O5046" s="2"/>
      <c r="P5046" s="2"/>
      <c r="Q5046" s="2"/>
      <c r="R5046" s="2"/>
      <c r="S5046" s="3">
        <v>79529240449</v>
      </c>
      <c r="T5046" s="2"/>
      <c r="V5046" s="3">
        <v>11667675400</v>
      </c>
    </row>
    <row r="5047" spans="1:22" ht="15">
      <c r="A5047" s="2" t="s">
        <v>73</v>
      </c>
      <c r="B5047" s="3" t="str">
        <f t="shared" si="78"/>
        <v>***26553491**</v>
      </c>
      <c r="C5047" s="2" t="s">
        <v>5853</v>
      </c>
      <c r="D5047" s="2" t="s">
        <v>10</v>
      </c>
      <c r="E5047" s="2" t="s">
        <v>5851</v>
      </c>
      <c r="F5047" s="2" t="s">
        <v>19</v>
      </c>
      <c r="G5047" s="2" t="s">
        <v>59</v>
      </c>
      <c r="H5047" s="2" t="s">
        <v>60</v>
      </c>
      <c r="N5047" s="2"/>
      <c r="O5047" s="2"/>
      <c r="P5047" s="2"/>
      <c r="Q5047" s="2"/>
      <c r="R5047" s="2"/>
      <c r="S5047" s="3">
        <v>10320220435</v>
      </c>
      <c r="T5047" s="2"/>
      <c r="V5047" s="3">
        <v>48826553491</v>
      </c>
    </row>
    <row r="5048" spans="1:22" ht="15">
      <c r="A5048" s="2" t="s">
        <v>641</v>
      </c>
      <c r="B5048" s="3" t="str">
        <f t="shared" si="78"/>
        <v>***2563459**</v>
      </c>
      <c r="C5048" s="2" t="s">
        <v>5853</v>
      </c>
      <c r="D5048" s="2" t="s">
        <v>583</v>
      </c>
      <c r="E5048" s="2" t="s">
        <v>5851</v>
      </c>
      <c r="F5048" s="2" t="s">
        <v>19</v>
      </c>
      <c r="G5048" s="2" t="s">
        <v>84</v>
      </c>
      <c r="H5048" s="2" t="s">
        <v>85</v>
      </c>
      <c r="N5048" s="2"/>
      <c r="O5048" s="2"/>
      <c r="P5048" s="2"/>
      <c r="Q5048" s="2"/>
      <c r="R5048" s="2"/>
      <c r="S5048" s="3">
        <v>1476460302</v>
      </c>
      <c r="T5048" s="2"/>
      <c r="V5048" s="3">
        <v>2802563459</v>
      </c>
    </row>
    <row r="5049" spans="1:22" ht="15">
      <c r="A5049" s="2" t="s">
        <v>1765</v>
      </c>
      <c r="B5049" s="3" t="str">
        <f t="shared" si="78"/>
        <v>***48955490**</v>
      </c>
      <c r="C5049" s="2" t="s">
        <v>5853</v>
      </c>
      <c r="D5049" s="2" t="s">
        <v>1630</v>
      </c>
      <c r="E5049" s="2" t="s">
        <v>5852</v>
      </c>
      <c r="F5049" s="2" t="s">
        <v>11</v>
      </c>
      <c r="G5049" s="2" t="s">
        <v>1696</v>
      </c>
      <c r="H5049" s="2" t="s">
        <v>1697</v>
      </c>
      <c r="N5049" s="2"/>
      <c r="O5049" s="2"/>
      <c r="P5049" s="2"/>
      <c r="Q5049" s="2"/>
      <c r="R5049" s="2"/>
      <c r="S5049" s="3">
        <v>8356757428</v>
      </c>
      <c r="T5049" s="2"/>
      <c r="V5049" s="3">
        <v>70448955490</v>
      </c>
    </row>
    <row r="5050" spans="1:22" ht="15">
      <c r="A5050" s="2" t="s">
        <v>5184</v>
      </c>
      <c r="B5050" s="3" t="str">
        <f t="shared" si="78"/>
        <v>***90617568**</v>
      </c>
      <c r="D5050" s="2" t="s">
        <v>5100</v>
      </c>
      <c r="E5050" s="2" t="s">
        <v>5852</v>
      </c>
      <c r="F5050" s="2" t="s">
        <v>19</v>
      </c>
      <c r="G5050" s="2" t="s">
        <v>121</v>
      </c>
      <c r="H5050" s="2" t="s">
        <v>122</v>
      </c>
      <c r="N5050" s="2"/>
      <c r="O5050" s="2"/>
      <c r="P5050" s="2"/>
      <c r="Q5050" s="2"/>
      <c r="R5050" s="2"/>
      <c r="T5050" s="2"/>
      <c r="V5050" s="3">
        <v>98790617568</v>
      </c>
    </row>
    <row r="5051" spans="1:22" ht="15">
      <c r="A5051" s="2" t="s">
        <v>972</v>
      </c>
      <c r="B5051" s="3" t="str">
        <f t="shared" si="78"/>
        <v>***44797456**</v>
      </c>
      <c r="C5051" s="2" t="s">
        <v>5853</v>
      </c>
      <c r="D5051" s="2" t="s">
        <v>10</v>
      </c>
      <c r="E5051" s="2" t="s">
        <v>5851</v>
      </c>
      <c r="F5051" s="2" t="s">
        <v>11</v>
      </c>
      <c r="G5051" s="2" t="s">
        <v>15</v>
      </c>
      <c r="H5051" s="2" t="s">
        <v>16</v>
      </c>
      <c r="N5051" s="2"/>
      <c r="O5051" s="2"/>
      <c r="P5051" s="2"/>
      <c r="Q5051" s="2"/>
      <c r="R5051" s="2"/>
      <c r="S5051" s="3">
        <v>8457008471</v>
      </c>
      <c r="T5051" s="2"/>
      <c r="V5051" s="3">
        <v>10844797456</v>
      </c>
    </row>
    <row r="5052" spans="1:22" ht="15">
      <c r="A5052" s="2" t="s">
        <v>5275</v>
      </c>
      <c r="B5052" s="3" t="str">
        <f t="shared" si="78"/>
        <v>***99088400**</v>
      </c>
      <c r="D5052" s="2" t="s">
        <v>5100</v>
      </c>
      <c r="E5052" s="2" t="s">
        <v>5852</v>
      </c>
      <c r="F5052" s="2" t="s">
        <v>19</v>
      </c>
      <c r="G5052" s="2" t="s">
        <v>1724</v>
      </c>
      <c r="H5052" s="2" t="s">
        <v>1725</v>
      </c>
      <c r="N5052" s="2"/>
      <c r="O5052" s="2"/>
      <c r="P5052" s="2"/>
      <c r="Q5052" s="2"/>
      <c r="R5052" s="2"/>
      <c r="T5052" s="2"/>
      <c r="V5052" s="3">
        <v>96299088400</v>
      </c>
    </row>
    <row r="5053" spans="1:22" ht="15">
      <c r="A5053" s="2" t="s">
        <v>239</v>
      </c>
      <c r="B5053" s="3" t="str">
        <f t="shared" si="78"/>
        <v>***9393452**</v>
      </c>
      <c r="C5053" s="2" t="s">
        <v>5853</v>
      </c>
      <c r="D5053" s="2" t="s">
        <v>149</v>
      </c>
      <c r="E5053" s="2" t="s">
        <v>5851</v>
      </c>
      <c r="F5053" s="2" t="s">
        <v>19</v>
      </c>
      <c r="G5053" s="2" t="s">
        <v>63</v>
      </c>
      <c r="H5053" s="2" t="s">
        <v>64</v>
      </c>
      <c r="N5053" s="2"/>
      <c r="O5053" s="2"/>
      <c r="P5053" s="2"/>
      <c r="Q5053" s="2"/>
      <c r="R5053" s="2"/>
      <c r="S5053" s="3">
        <v>7930477495</v>
      </c>
      <c r="T5053" s="2"/>
      <c r="V5053" s="3">
        <v>4059393452</v>
      </c>
    </row>
    <row r="5054" spans="1:22" ht="15">
      <c r="A5054" s="2" t="s">
        <v>5545</v>
      </c>
      <c r="B5054" s="3" t="str">
        <f t="shared" si="78"/>
        <v>***5271470**</v>
      </c>
      <c r="C5054" s="2" t="s">
        <v>5853</v>
      </c>
      <c r="D5054" s="2" t="s">
        <v>5100</v>
      </c>
      <c r="E5054" s="2" t="s">
        <v>5851</v>
      </c>
      <c r="F5054" s="2" t="s">
        <v>27</v>
      </c>
      <c r="G5054" s="2" t="s">
        <v>163</v>
      </c>
      <c r="H5054" s="2" t="s">
        <v>164</v>
      </c>
      <c r="N5054" s="2"/>
      <c r="O5054" s="2"/>
      <c r="P5054" s="2"/>
      <c r="Q5054" s="2"/>
      <c r="R5054" s="2"/>
      <c r="T5054" s="2"/>
      <c r="V5054" s="3">
        <v>6755271470</v>
      </c>
    </row>
    <row r="5055" spans="1:22" ht="15">
      <c r="A5055" s="2" t="s">
        <v>3095</v>
      </c>
      <c r="B5055" s="3" t="str">
        <f t="shared" si="78"/>
        <v>***01557472**</v>
      </c>
      <c r="C5055" s="2" t="s">
        <v>5853</v>
      </c>
      <c r="D5055" s="2" t="s">
        <v>3086</v>
      </c>
      <c r="E5055" s="2" t="s">
        <v>5852</v>
      </c>
      <c r="F5055" s="2" t="s">
        <v>19</v>
      </c>
      <c r="G5055" s="2" t="s">
        <v>308</v>
      </c>
      <c r="H5055" s="2" t="s">
        <v>309</v>
      </c>
      <c r="N5055" s="2"/>
      <c r="O5055" s="2"/>
      <c r="P5055" s="2"/>
      <c r="Q5055" s="2"/>
      <c r="R5055" s="2"/>
      <c r="T5055" s="2"/>
      <c r="V5055" s="3">
        <v>74201557472</v>
      </c>
    </row>
    <row r="5056" spans="1:22" ht="15">
      <c r="A5056" s="2" t="s">
        <v>3177</v>
      </c>
      <c r="B5056" s="3" t="str">
        <f t="shared" si="78"/>
        <v>***1179450**</v>
      </c>
      <c r="C5056" s="2" t="s">
        <v>5853</v>
      </c>
      <c r="D5056" s="2" t="s">
        <v>3086</v>
      </c>
      <c r="E5056" s="2" t="s">
        <v>5851</v>
      </c>
      <c r="F5056" s="2" t="s">
        <v>27</v>
      </c>
      <c r="G5056" s="2" t="s">
        <v>163</v>
      </c>
      <c r="H5056" s="2" t="s">
        <v>164</v>
      </c>
      <c r="N5056" s="2"/>
      <c r="O5056" s="2"/>
      <c r="P5056" s="2"/>
      <c r="Q5056" s="2"/>
      <c r="R5056" s="2"/>
      <c r="T5056" s="2"/>
      <c r="V5056" s="3">
        <v>3961179450</v>
      </c>
    </row>
    <row r="5057" spans="1:22" ht="15">
      <c r="A5057" s="2" t="s">
        <v>3504</v>
      </c>
      <c r="B5057" s="3" t="str">
        <f t="shared" si="78"/>
        <v>***98560106**</v>
      </c>
      <c r="C5057" s="2" t="s">
        <v>5853</v>
      </c>
      <c r="D5057" s="2" t="s">
        <v>2628</v>
      </c>
      <c r="E5057" s="2" t="s">
        <v>5852</v>
      </c>
      <c r="F5057" s="2" t="s">
        <v>19</v>
      </c>
      <c r="G5057" s="2" t="s">
        <v>12</v>
      </c>
      <c r="H5057" s="2" t="s">
        <v>13</v>
      </c>
      <c r="N5057" s="2"/>
      <c r="O5057" s="2"/>
      <c r="P5057" s="2"/>
      <c r="Q5057" s="2"/>
      <c r="R5057" s="2"/>
      <c r="T5057" s="2"/>
      <c r="V5057" s="3">
        <v>32498560106</v>
      </c>
    </row>
    <row r="5058" spans="1:22" ht="15">
      <c r="A5058" s="2" t="s">
        <v>5553</v>
      </c>
      <c r="B5058" s="3" t="str">
        <f t="shared" si="78"/>
        <v>***1318400**</v>
      </c>
      <c r="C5058" s="2" t="s">
        <v>5853</v>
      </c>
      <c r="D5058" s="2" t="s">
        <v>5100</v>
      </c>
      <c r="E5058" s="2" t="s">
        <v>5852</v>
      </c>
      <c r="F5058" s="2" t="s">
        <v>19</v>
      </c>
      <c r="G5058" s="2" t="s">
        <v>682</v>
      </c>
      <c r="H5058" s="2" t="s">
        <v>683</v>
      </c>
      <c r="N5058" s="2"/>
      <c r="O5058" s="2"/>
      <c r="P5058" s="2"/>
      <c r="Q5058" s="2"/>
      <c r="R5058" s="2"/>
      <c r="T5058" s="2"/>
      <c r="V5058" s="3">
        <v>2021318400</v>
      </c>
    </row>
    <row r="5059" spans="1:22" ht="15">
      <c r="A5059" s="2" t="s">
        <v>2937</v>
      </c>
      <c r="B5059" s="3" t="str">
        <f t="shared" si="78"/>
        <v>***8167461**</v>
      </c>
      <c r="C5059" s="2" t="s">
        <v>5853</v>
      </c>
      <c r="D5059" s="2" t="s">
        <v>2852</v>
      </c>
      <c r="E5059" s="2" t="s">
        <v>5851</v>
      </c>
      <c r="F5059" s="2" t="s">
        <v>19</v>
      </c>
      <c r="G5059" s="2" t="s">
        <v>1696</v>
      </c>
      <c r="H5059" s="2" t="s">
        <v>1697</v>
      </c>
      <c r="N5059" s="2"/>
      <c r="O5059" s="2"/>
      <c r="P5059" s="2"/>
      <c r="Q5059" s="2"/>
      <c r="R5059" s="2"/>
      <c r="T5059" s="2"/>
      <c r="V5059" s="3">
        <v>6888167461</v>
      </c>
    </row>
    <row r="5060" spans="1:22" ht="15">
      <c r="A5060" s="2" t="s">
        <v>1420</v>
      </c>
      <c r="B5060" s="3" t="str">
        <f t="shared" si="78"/>
        <v>***91958434**</v>
      </c>
      <c r="C5060" s="2" t="s">
        <v>5853</v>
      </c>
      <c r="D5060" s="2" t="s">
        <v>583</v>
      </c>
      <c r="E5060" s="2" t="s">
        <v>5852</v>
      </c>
      <c r="F5060" s="2" t="s">
        <v>19</v>
      </c>
      <c r="G5060" s="2" t="s">
        <v>349</v>
      </c>
      <c r="H5060" s="2" t="s">
        <v>151</v>
      </c>
      <c r="N5060" s="2"/>
      <c r="O5060" s="2"/>
      <c r="P5060" s="2"/>
      <c r="Q5060" s="2"/>
      <c r="R5060" s="2"/>
      <c r="S5060" s="3">
        <v>6490230488</v>
      </c>
      <c r="T5060" s="2"/>
      <c r="V5060" s="3">
        <v>34591958434</v>
      </c>
    </row>
    <row r="5061" spans="1:22" ht="15">
      <c r="A5061" s="2" t="s">
        <v>3369</v>
      </c>
      <c r="B5061" s="3" t="str">
        <f aca="true" t="shared" si="79" ref="B5061:B5124">"***"&amp;MID(V5061,4,9)&amp;"**"</f>
        <v>***13234449**</v>
      </c>
      <c r="C5061" s="2" t="s">
        <v>5853</v>
      </c>
      <c r="D5061" s="2" t="s">
        <v>2628</v>
      </c>
      <c r="E5061" s="2" t="s">
        <v>5852</v>
      </c>
      <c r="F5061" s="2" t="s">
        <v>19</v>
      </c>
      <c r="G5061" s="2" t="s">
        <v>59</v>
      </c>
      <c r="H5061" s="2" t="s">
        <v>60</v>
      </c>
      <c r="N5061" s="2"/>
      <c r="O5061" s="2"/>
      <c r="P5061" s="2"/>
      <c r="Q5061" s="2"/>
      <c r="R5061" s="2"/>
      <c r="T5061" s="2"/>
      <c r="V5061" s="3">
        <v>39213234449</v>
      </c>
    </row>
    <row r="5062" spans="1:22" ht="15">
      <c r="A5062" s="2" t="s">
        <v>2256</v>
      </c>
      <c r="B5062" s="3" t="str">
        <f t="shared" si="79"/>
        <v>***79243453**</v>
      </c>
      <c r="C5062" s="2" t="s">
        <v>5853</v>
      </c>
      <c r="D5062" s="2" t="s">
        <v>1630</v>
      </c>
      <c r="E5062" s="2" t="s">
        <v>5851</v>
      </c>
      <c r="F5062" s="2" t="s">
        <v>27</v>
      </c>
      <c r="G5062" s="2" t="s">
        <v>1631</v>
      </c>
      <c r="H5062" s="2" t="s">
        <v>1632</v>
      </c>
      <c r="N5062" s="2"/>
      <c r="O5062" s="2"/>
      <c r="P5062" s="2"/>
      <c r="Q5062" s="2"/>
      <c r="R5062" s="2"/>
      <c r="S5062" s="3">
        <v>6242506440</v>
      </c>
      <c r="T5062" s="2"/>
      <c r="V5062" s="3">
        <v>96379243453</v>
      </c>
    </row>
    <row r="5063" spans="1:22" ht="15">
      <c r="A5063" s="2" t="s">
        <v>1373</v>
      </c>
      <c r="B5063" s="3" t="str">
        <f t="shared" si="79"/>
        <v>***8337490**</v>
      </c>
      <c r="C5063" s="2" t="s">
        <v>5853</v>
      </c>
      <c r="D5063" s="2" t="s">
        <v>583</v>
      </c>
      <c r="E5063" s="2" t="s">
        <v>5851</v>
      </c>
      <c r="F5063" s="2" t="s">
        <v>27</v>
      </c>
      <c r="G5063" s="2" t="s">
        <v>33</v>
      </c>
      <c r="H5063" s="2" t="s">
        <v>21</v>
      </c>
      <c r="N5063" s="2"/>
      <c r="O5063" s="2"/>
      <c r="P5063" s="2"/>
      <c r="Q5063" s="2"/>
      <c r="R5063" s="2"/>
      <c r="S5063" s="3">
        <v>4111644490</v>
      </c>
      <c r="T5063" s="2"/>
      <c r="V5063" s="3">
        <v>9118337490</v>
      </c>
    </row>
    <row r="5064" spans="1:22" ht="15">
      <c r="A5064" s="2" t="s">
        <v>3167</v>
      </c>
      <c r="B5064" s="3" t="str">
        <f t="shared" si="79"/>
        <v>***90823420**</v>
      </c>
      <c r="C5064" s="2" t="s">
        <v>5853</v>
      </c>
      <c r="D5064" s="2" t="s">
        <v>3086</v>
      </c>
      <c r="E5064" s="2" t="s">
        <v>5851</v>
      </c>
      <c r="F5064" s="2" t="s">
        <v>11</v>
      </c>
      <c r="G5064" s="2" t="s">
        <v>59</v>
      </c>
      <c r="H5064" s="2" t="s">
        <v>60</v>
      </c>
      <c r="N5064" s="2"/>
      <c r="O5064" s="2"/>
      <c r="P5064" s="2"/>
      <c r="Q5064" s="2"/>
      <c r="R5064" s="2"/>
      <c r="T5064" s="2"/>
      <c r="V5064" s="3">
        <v>68390823420</v>
      </c>
    </row>
    <row r="5065" spans="1:22" ht="15">
      <c r="A5065" s="2" t="s">
        <v>2844</v>
      </c>
      <c r="B5065" s="3" t="str">
        <f t="shared" si="79"/>
        <v>***0549474**</v>
      </c>
      <c r="D5065" s="2" t="s">
        <v>2628</v>
      </c>
      <c r="E5065" s="2" t="s">
        <v>5852</v>
      </c>
      <c r="F5065" s="2" t="s">
        <v>19</v>
      </c>
      <c r="G5065" s="2" t="s">
        <v>33</v>
      </c>
      <c r="H5065" s="2" t="s">
        <v>21</v>
      </c>
      <c r="N5065" s="2"/>
      <c r="O5065" s="2"/>
      <c r="P5065" s="2"/>
      <c r="Q5065" s="2"/>
      <c r="R5065" s="2"/>
      <c r="T5065" s="2"/>
      <c r="V5065" s="3">
        <v>8030549474</v>
      </c>
    </row>
    <row r="5066" spans="1:22" ht="15">
      <c r="A5066" s="2" t="s">
        <v>2322</v>
      </c>
      <c r="B5066" s="3" t="str">
        <f t="shared" si="79"/>
        <v>***39221400**</v>
      </c>
      <c r="C5066" s="2" t="s">
        <v>5853</v>
      </c>
      <c r="D5066" s="2" t="s">
        <v>1630</v>
      </c>
      <c r="E5066" s="2" t="s">
        <v>5852</v>
      </c>
      <c r="F5066" s="2" t="s">
        <v>19</v>
      </c>
      <c r="G5066" s="2" t="s">
        <v>1724</v>
      </c>
      <c r="H5066" s="2" t="s">
        <v>1725</v>
      </c>
      <c r="N5066" s="2"/>
      <c r="O5066" s="2"/>
      <c r="P5066" s="2"/>
      <c r="Q5066" s="2"/>
      <c r="R5066" s="2"/>
      <c r="S5066" s="3">
        <v>9248253407</v>
      </c>
      <c r="T5066" s="2"/>
      <c r="V5066" s="3">
        <v>68939221400</v>
      </c>
    </row>
    <row r="5067" spans="1:22" ht="15">
      <c r="A5067" s="2" t="s">
        <v>2322</v>
      </c>
      <c r="B5067" s="3" t="str">
        <f t="shared" si="79"/>
        <v>***10366434**</v>
      </c>
      <c r="C5067" s="2" t="s">
        <v>5853</v>
      </c>
      <c r="D5067" s="2" t="s">
        <v>2628</v>
      </c>
      <c r="E5067" s="2" t="s">
        <v>5851</v>
      </c>
      <c r="F5067" s="2" t="s">
        <v>11</v>
      </c>
      <c r="G5067" s="2" t="s">
        <v>23</v>
      </c>
      <c r="H5067" s="2" t="s">
        <v>24</v>
      </c>
      <c r="N5067" s="2"/>
      <c r="O5067" s="2"/>
      <c r="P5067" s="2"/>
      <c r="Q5067" s="2"/>
      <c r="R5067" s="2"/>
      <c r="T5067" s="2"/>
      <c r="V5067" s="3">
        <v>84510366434</v>
      </c>
    </row>
    <row r="5068" spans="1:22" ht="15">
      <c r="A5068" s="2" t="s">
        <v>3756</v>
      </c>
      <c r="B5068" s="3" t="str">
        <f t="shared" si="79"/>
        <v>***66403453**</v>
      </c>
      <c r="D5068" s="2" t="s">
        <v>3616</v>
      </c>
      <c r="E5068" s="2" t="s">
        <v>5852</v>
      </c>
      <c r="F5068" s="2" t="s">
        <v>19</v>
      </c>
      <c r="G5068" s="2" t="s">
        <v>349</v>
      </c>
      <c r="H5068" s="2" t="s">
        <v>151</v>
      </c>
      <c r="N5068" s="2"/>
      <c r="O5068" s="2"/>
      <c r="P5068" s="2"/>
      <c r="Q5068" s="2"/>
      <c r="R5068" s="2"/>
      <c r="T5068" s="2"/>
      <c r="V5068" s="3">
        <v>74266403453</v>
      </c>
    </row>
    <row r="5069" spans="1:22" ht="15">
      <c r="A5069" s="2" t="s">
        <v>4324</v>
      </c>
      <c r="B5069" s="3" t="str">
        <f t="shared" si="79"/>
        <v>***58604491**</v>
      </c>
      <c r="D5069" s="2" t="s">
        <v>3616</v>
      </c>
      <c r="E5069" s="2" t="s">
        <v>5852</v>
      </c>
      <c r="F5069" s="2" t="s">
        <v>19</v>
      </c>
      <c r="G5069" s="2" t="s">
        <v>15</v>
      </c>
      <c r="H5069" s="2" t="s">
        <v>16</v>
      </c>
      <c r="N5069" s="2"/>
      <c r="O5069" s="2"/>
      <c r="P5069" s="2"/>
      <c r="Q5069" s="2"/>
      <c r="R5069" s="2"/>
      <c r="T5069" s="2"/>
      <c r="V5069" s="3">
        <v>86458604491</v>
      </c>
    </row>
    <row r="5070" spans="1:22" ht="15">
      <c r="A5070" s="2" t="s">
        <v>2920</v>
      </c>
      <c r="B5070" s="3" t="str">
        <f t="shared" si="79"/>
        <v>***7781430**</v>
      </c>
      <c r="C5070" s="2" t="s">
        <v>5853</v>
      </c>
      <c r="D5070" s="2" t="s">
        <v>2852</v>
      </c>
      <c r="E5070" s="2" t="s">
        <v>5851</v>
      </c>
      <c r="F5070" s="2" t="s">
        <v>19</v>
      </c>
      <c r="G5070" s="2" t="s">
        <v>349</v>
      </c>
      <c r="H5070" s="2" t="s">
        <v>151</v>
      </c>
      <c r="N5070" s="2"/>
      <c r="O5070" s="2"/>
      <c r="P5070" s="2"/>
      <c r="Q5070" s="2"/>
      <c r="R5070" s="2"/>
      <c r="T5070" s="2"/>
      <c r="V5070" s="3">
        <v>5097781430</v>
      </c>
    </row>
    <row r="5071" spans="1:22" ht="15">
      <c r="A5071" s="2" t="s">
        <v>5607</v>
      </c>
      <c r="B5071" s="3" t="str">
        <f t="shared" si="79"/>
        <v>***7123400**</v>
      </c>
      <c r="D5071" s="2" t="s">
        <v>5100</v>
      </c>
      <c r="E5071" s="2" t="s">
        <v>5852</v>
      </c>
      <c r="F5071" s="2" t="s">
        <v>19</v>
      </c>
      <c r="G5071" s="2" t="s">
        <v>121</v>
      </c>
      <c r="H5071" s="2" t="s">
        <v>122</v>
      </c>
      <c r="N5071" s="2"/>
      <c r="O5071" s="2"/>
      <c r="P5071" s="2"/>
      <c r="Q5071" s="2"/>
      <c r="R5071" s="2"/>
      <c r="T5071" s="2"/>
      <c r="V5071" s="3">
        <v>8277123400</v>
      </c>
    </row>
    <row r="5072" spans="1:22" ht="15">
      <c r="A5072" s="2" t="s">
        <v>976</v>
      </c>
      <c r="B5072" s="3" t="str">
        <f t="shared" si="79"/>
        <v>***68958428**</v>
      </c>
      <c r="C5072" s="2" t="s">
        <v>5853</v>
      </c>
      <c r="D5072" s="2" t="s">
        <v>10</v>
      </c>
      <c r="E5072" s="2" t="s">
        <v>5851</v>
      </c>
      <c r="F5072" s="2" t="s">
        <v>11</v>
      </c>
      <c r="G5072" s="2" t="s">
        <v>12</v>
      </c>
      <c r="H5072" s="2" t="s">
        <v>13</v>
      </c>
      <c r="N5072" s="2"/>
      <c r="O5072" s="2"/>
      <c r="P5072" s="2"/>
      <c r="Q5072" s="2"/>
      <c r="R5072" s="2"/>
      <c r="S5072" s="3">
        <v>7789506463</v>
      </c>
      <c r="T5072" s="2"/>
      <c r="V5072" s="3">
        <v>10468958428</v>
      </c>
    </row>
    <row r="5073" spans="1:22" ht="15">
      <c r="A5073" s="2" t="s">
        <v>130</v>
      </c>
      <c r="B5073" s="3" t="str">
        <f t="shared" si="79"/>
        <v>***29947487**</v>
      </c>
      <c r="C5073" s="2" t="s">
        <v>5853</v>
      </c>
      <c r="D5073" s="2" t="s">
        <v>10</v>
      </c>
      <c r="E5073" s="2" t="s">
        <v>5852</v>
      </c>
      <c r="F5073" s="2" t="s">
        <v>19</v>
      </c>
      <c r="G5073" s="2" t="s">
        <v>41</v>
      </c>
      <c r="H5073" s="2" t="s">
        <v>42</v>
      </c>
      <c r="N5073" s="2"/>
      <c r="O5073" s="2"/>
      <c r="P5073" s="2"/>
      <c r="Q5073" s="2"/>
      <c r="R5073" s="2"/>
      <c r="S5073" s="3">
        <v>12025395485</v>
      </c>
      <c r="T5073" s="2"/>
      <c r="V5073" s="3">
        <v>62829947487</v>
      </c>
    </row>
    <row r="5074" spans="1:22" ht="15">
      <c r="A5074" s="2" t="s">
        <v>3801</v>
      </c>
      <c r="B5074" s="3" t="str">
        <f t="shared" si="79"/>
        <v>***6920432**</v>
      </c>
      <c r="C5074" s="2" t="s">
        <v>5853</v>
      </c>
      <c r="D5074" s="2" t="s">
        <v>3616</v>
      </c>
      <c r="E5074" s="2" t="s">
        <v>5851</v>
      </c>
      <c r="F5074" s="2" t="s">
        <v>27</v>
      </c>
      <c r="G5074" s="2" t="s">
        <v>33</v>
      </c>
      <c r="H5074" s="2" t="s">
        <v>21</v>
      </c>
      <c r="N5074" s="2"/>
      <c r="O5074" s="2"/>
      <c r="P5074" s="2"/>
      <c r="Q5074" s="2"/>
      <c r="R5074" s="2"/>
      <c r="T5074" s="2"/>
      <c r="V5074" s="3">
        <v>5676920432</v>
      </c>
    </row>
    <row r="5075" spans="1:22" ht="15">
      <c r="A5075" s="2" t="s">
        <v>2989</v>
      </c>
      <c r="B5075" s="3" t="str">
        <f t="shared" si="79"/>
        <v>***32037402**</v>
      </c>
      <c r="C5075" s="2" t="s">
        <v>18</v>
      </c>
      <c r="D5075" s="2" t="s">
        <v>2852</v>
      </c>
      <c r="E5075" s="2" t="s">
        <v>5852</v>
      </c>
      <c r="F5075" s="2" t="s">
        <v>19</v>
      </c>
      <c r="G5075" s="2" t="s">
        <v>1696</v>
      </c>
      <c r="H5075" s="2" t="s">
        <v>1697</v>
      </c>
      <c r="N5075" s="2"/>
      <c r="O5075" s="2"/>
      <c r="P5075" s="2"/>
      <c r="Q5075" s="2"/>
      <c r="R5075" s="2"/>
      <c r="T5075" s="2"/>
      <c r="V5075" s="3">
        <v>12832037402</v>
      </c>
    </row>
    <row r="5076" spans="1:22" ht="15">
      <c r="A5076" s="2" t="s">
        <v>5167</v>
      </c>
      <c r="B5076" s="3" t="str">
        <f t="shared" si="79"/>
        <v>***36646480**</v>
      </c>
      <c r="D5076" s="2" t="s">
        <v>5100</v>
      </c>
      <c r="E5076" s="2" t="s">
        <v>5851</v>
      </c>
      <c r="F5076" s="2" t="s">
        <v>27</v>
      </c>
      <c r="G5076" s="2" t="s">
        <v>41</v>
      </c>
      <c r="H5076" s="2" t="s">
        <v>42</v>
      </c>
      <c r="N5076" s="2"/>
      <c r="O5076" s="2"/>
      <c r="P5076" s="2"/>
      <c r="Q5076" s="2"/>
      <c r="R5076" s="2"/>
      <c r="T5076" s="2"/>
      <c r="V5076" s="3">
        <v>16136646480</v>
      </c>
    </row>
    <row r="5077" spans="1:22" ht="15">
      <c r="A5077" s="2" t="s">
        <v>4499</v>
      </c>
      <c r="B5077" s="3" t="str">
        <f t="shared" si="79"/>
        <v>***7876443**</v>
      </c>
      <c r="C5077" s="2" t="s">
        <v>5853</v>
      </c>
      <c r="D5077" s="2" t="s">
        <v>3616</v>
      </c>
      <c r="E5077" s="2" t="s">
        <v>5851</v>
      </c>
      <c r="F5077" s="2" t="s">
        <v>27</v>
      </c>
      <c r="G5077" s="2" t="s">
        <v>20</v>
      </c>
      <c r="H5077" s="2" t="s">
        <v>21</v>
      </c>
      <c r="N5077" s="2"/>
      <c r="O5077" s="2"/>
      <c r="P5077" s="2"/>
      <c r="Q5077" s="2"/>
      <c r="R5077" s="2"/>
      <c r="T5077" s="2"/>
      <c r="V5077" s="3">
        <v>7907876443</v>
      </c>
    </row>
    <row r="5078" spans="1:22" ht="15">
      <c r="A5078" s="2" t="s">
        <v>4793</v>
      </c>
      <c r="B5078" s="3" t="str">
        <f t="shared" si="79"/>
        <v>***748106**</v>
      </c>
      <c r="C5078" s="2" t="s">
        <v>5853</v>
      </c>
      <c r="D5078" s="2" t="s">
        <v>3616</v>
      </c>
      <c r="E5078" s="2" t="s">
        <v>5851</v>
      </c>
      <c r="F5078" s="2" t="s">
        <v>11</v>
      </c>
      <c r="G5078" s="2" t="s">
        <v>121</v>
      </c>
      <c r="H5078" s="2" t="s">
        <v>122</v>
      </c>
      <c r="N5078" s="2"/>
      <c r="O5078" s="2"/>
      <c r="P5078" s="2"/>
      <c r="Q5078" s="2"/>
      <c r="R5078" s="2"/>
      <c r="T5078" s="2"/>
      <c r="V5078" s="3">
        <v>459748106</v>
      </c>
    </row>
    <row r="5079" spans="1:22" ht="15">
      <c r="A5079" s="2" t="s">
        <v>3656</v>
      </c>
      <c r="B5079" s="3" t="str">
        <f t="shared" si="79"/>
        <v>***87604447**</v>
      </c>
      <c r="C5079" s="2" t="s">
        <v>5853</v>
      </c>
      <c r="D5079" s="2" t="s">
        <v>3616</v>
      </c>
      <c r="E5079" s="2" t="s">
        <v>5851</v>
      </c>
      <c r="F5079" s="2" t="s">
        <v>27</v>
      </c>
      <c r="G5079" s="2" t="s">
        <v>20</v>
      </c>
      <c r="H5079" s="2" t="s">
        <v>21</v>
      </c>
      <c r="N5079" s="2"/>
      <c r="O5079" s="2"/>
      <c r="P5079" s="2"/>
      <c r="Q5079" s="2"/>
      <c r="R5079" s="2"/>
      <c r="T5079" s="2"/>
      <c r="V5079" s="3">
        <v>11287604447</v>
      </c>
    </row>
    <row r="5080" spans="1:22" ht="15">
      <c r="A5080" s="2" t="s">
        <v>4944</v>
      </c>
      <c r="B5080" s="3" t="str">
        <f t="shared" si="79"/>
        <v>***2592403**</v>
      </c>
      <c r="C5080" s="2" t="s">
        <v>5853</v>
      </c>
      <c r="D5080" s="2" t="s">
        <v>3616</v>
      </c>
      <c r="E5080" s="2" t="s">
        <v>5851</v>
      </c>
      <c r="F5080" s="2" t="s">
        <v>27</v>
      </c>
      <c r="G5080" s="2" t="s">
        <v>33</v>
      </c>
      <c r="H5080" s="2" t="s">
        <v>21</v>
      </c>
      <c r="N5080" s="2"/>
      <c r="O5080" s="2"/>
      <c r="P5080" s="2"/>
      <c r="Q5080" s="2"/>
      <c r="R5080" s="2"/>
      <c r="T5080" s="2"/>
      <c r="V5080" s="3">
        <v>5122592403</v>
      </c>
    </row>
    <row r="5081" spans="1:22" ht="15">
      <c r="A5081" s="2" t="s">
        <v>1456</v>
      </c>
      <c r="B5081" s="3" t="str">
        <f t="shared" si="79"/>
        <v>***3298440**</v>
      </c>
      <c r="C5081" s="2" t="s">
        <v>5853</v>
      </c>
      <c r="D5081" s="2" t="s">
        <v>583</v>
      </c>
      <c r="E5081" s="2" t="s">
        <v>5851</v>
      </c>
      <c r="F5081" s="2" t="s">
        <v>11</v>
      </c>
      <c r="G5081" s="2" t="s">
        <v>63</v>
      </c>
      <c r="H5081" s="2" t="s">
        <v>64</v>
      </c>
      <c r="N5081" s="2"/>
      <c r="O5081" s="2"/>
      <c r="P5081" s="2"/>
      <c r="Q5081" s="2"/>
      <c r="R5081" s="2"/>
      <c r="S5081" s="3">
        <v>8319612446</v>
      </c>
      <c r="T5081" s="2"/>
      <c r="V5081" s="3">
        <v>4743298440</v>
      </c>
    </row>
    <row r="5082" spans="1:22" ht="15">
      <c r="A5082" s="2" t="s">
        <v>4614</v>
      </c>
      <c r="B5082" s="3" t="str">
        <f t="shared" si="79"/>
        <v>***3039443**</v>
      </c>
      <c r="C5082" s="2" t="s">
        <v>5853</v>
      </c>
      <c r="D5082" s="2" t="s">
        <v>3616</v>
      </c>
      <c r="E5082" s="2" t="s">
        <v>5851</v>
      </c>
      <c r="F5082" s="2" t="s">
        <v>27</v>
      </c>
      <c r="G5082" s="2" t="s">
        <v>33</v>
      </c>
      <c r="H5082" s="2" t="s">
        <v>21</v>
      </c>
      <c r="N5082" s="2"/>
      <c r="O5082" s="2"/>
      <c r="P5082" s="2"/>
      <c r="Q5082" s="2"/>
      <c r="R5082" s="2"/>
      <c r="T5082" s="2"/>
      <c r="V5082" s="3">
        <v>5493039443</v>
      </c>
    </row>
    <row r="5083" spans="1:22" ht="15">
      <c r="A5083" s="2" t="s">
        <v>3931</v>
      </c>
      <c r="B5083" s="3" t="str">
        <f t="shared" si="79"/>
        <v>***4409403**</v>
      </c>
      <c r="C5083" s="2" t="s">
        <v>5853</v>
      </c>
      <c r="D5083" s="2" t="s">
        <v>3616</v>
      </c>
      <c r="E5083" s="2" t="s">
        <v>5851</v>
      </c>
      <c r="F5083" s="2" t="s">
        <v>27</v>
      </c>
      <c r="G5083" s="2" t="s">
        <v>33</v>
      </c>
      <c r="H5083" s="2" t="s">
        <v>21</v>
      </c>
      <c r="N5083" s="2"/>
      <c r="O5083" s="2"/>
      <c r="P5083" s="2"/>
      <c r="Q5083" s="2"/>
      <c r="R5083" s="2"/>
      <c r="T5083" s="2"/>
      <c r="V5083" s="3">
        <v>8754409403</v>
      </c>
    </row>
    <row r="5084" spans="1:22" ht="15">
      <c r="A5084" s="2" t="s">
        <v>1948</v>
      </c>
      <c r="B5084" s="3" t="str">
        <f t="shared" si="79"/>
        <v>***5386440**</v>
      </c>
      <c r="C5084" s="2" t="s">
        <v>5853</v>
      </c>
      <c r="D5084" s="2" t="s">
        <v>583</v>
      </c>
      <c r="E5084" s="2" t="s">
        <v>5851</v>
      </c>
      <c r="F5084" s="2" t="s">
        <v>27</v>
      </c>
      <c r="G5084" s="2" t="s">
        <v>20</v>
      </c>
      <c r="H5084" s="2" t="s">
        <v>21</v>
      </c>
      <c r="N5084" s="2"/>
      <c r="O5084" s="2"/>
      <c r="P5084" s="2"/>
      <c r="Q5084" s="2"/>
      <c r="R5084" s="2"/>
      <c r="S5084" s="3">
        <v>7585954417</v>
      </c>
      <c r="T5084" s="2"/>
      <c r="V5084" s="3">
        <v>8345386440</v>
      </c>
    </row>
    <row r="5085" spans="1:22" ht="15">
      <c r="A5085" s="2" t="s">
        <v>1308</v>
      </c>
      <c r="B5085" s="3" t="str">
        <f t="shared" si="79"/>
        <v>***2145432**</v>
      </c>
      <c r="C5085" s="2" t="s">
        <v>5853</v>
      </c>
      <c r="D5085" s="2" t="s">
        <v>583</v>
      </c>
      <c r="E5085" s="2" t="s">
        <v>5851</v>
      </c>
      <c r="F5085" s="2" t="s">
        <v>27</v>
      </c>
      <c r="G5085" s="2" t="s">
        <v>33</v>
      </c>
      <c r="H5085" s="2" t="s">
        <v>21</v>
      </c>
      <c r="N5085" s="2"/>
      <c r="O5085" s="2"/>
      <c r="P5085" s="2"/>
      <c r="Q5085" s="2"/>
      <c r="R5085" s="2"/>
      <c r="S5085" s="3">
        <v>68795033300</v>
      </c>
      <c r="T5085" s="2"/>
      <c r="V5085" s="3">
        <v>4352145432</v>
      </c>
    </row>
    <row r="5086" spans="1:22" ht="15">
      <c r="A5086" s="2" t="s">
        <v>4010</v>
      </c>
      <c r="B5086" s="3" t="str">
        <f t="shared" si="79"/>
        <v>***5861470**</v>
      </c>
      <c r="C5086" s="2" t="s">
        <v>5853</v>
      </c>
      <c r="D5086" s="2" t="s">
        <v>3616</v>
      </c>
      <c r="E5086" s="2" t="s">
        <v>5851</v>
      </c>
      <c r="F5086" s="2" t="s">
        <v>27</v>
      </c>
      <c r="G5086" s="2" t="s">
        <v>20</v>
      </c>
      <c r="H5086" s="2" t="s">
        <v>21</v>
      </c>
      <c r="N5086" s="2"/>
      <c r="O5086" s="2"/>
      <c r="P5086" s="2"/>
      <c r="Q5086" s="2"/>
      <c r="R5086" s="2"/>
      <c r="T5086" s="2"/>
      <c r="V5086" s="3">
        <v>8145861470</v>
      </c>
    </row>
    <row r="5087" spans="1:22" ht="15">
      <c r="A5087" s="2" t="s">
        <v>5048</v>
      </c>
      <c r="B5087" s="3" t="str">
        <f t="shared" si="79"/>
        <v>***4829483**</v>
      </c>
      <c r="C5087" s="2" t="s">
        <v>5853</v>
      </c>
      <c r="D5087" s="2" t="s">
        <v>3616</v>
      </c>
      <c r="E5087" s="2" t="s">
        <v>5851</v>
      </c>
      <c r="F5087" s="2" t="s">
        <v>27</v>
      </c>
      <c r="G5087" s="2" t="s">
        <v>33</v>
      </c>
      <c r="H5087" s="2" t="s">
        <v>21</v>
      </c>
      <c r="N5087" s="2"/>
      <c r="O5087" s="2"/>
      <c r="P5087" s="2"/>
      <c r="Q5087" s="2"/>
      <c r="R5087" s="2"/>
      <c r="T5087" s="2"/>
      <c r="V5087" s="3">
        <v>9174829483</v>
      </c>
    </row>
    <row r="5088" spans="1:22" ht="15">
      <c r="A5088" s="2" t="s">
        <v>2330</v>
      </c>
      <c r="B5088" s="3" t="str">
        <f t="shared" si="79"/>
        <v>***25657448**</v>
      </c>
      <c r="C5088" s="2" t="s">
        <v>5853</v>
      </c>
      <c r="D5088" s="2" t="s">
        <v>1630</v>
      </c>
      <c r="E5088" s="2" t="s">
        <v>5851</v>
      </c>
      <c r="F5088" s="2" t="s">
        <v>27</v>
      </c>
      <c r="G5088" s="2" t="s">
        <v>1724</v>
      </c>
      <c r="H5088" s="2" t="s">
        <v>1725</v>
      </c>
      <c r="N5088" s="2"/>
      <c r="O5088" s="2"/>
      <c r="P5088" s="2"/>
      <c r="Q5088" s="2"/>
      <c r="R5088" s="2"/>
      <c r="S5088" s="3">
        <v>18427243472</v>
      </c>
      <c r="T5088" s="2"/>
      <c r="V5088" s="3">
        <v>11125657448</v>
      </c>
    </row>
    <row r="5089" spans="1:22" ht="15">
      <c r="A5089" s="2" t="s">
        <v>4213</v>
      </c>
      <c r="B5089" s="3" t="str">
        <f t="shared" si="79"/>
        <v>***4489447**</v>
      </c>
      <c r="C5089" s="2" t="s">
        <v>5853</v>
      </c>
      <c r="D5089" s="2" t="s">
        <v>3616</v>
      </c>
      <c r="E5089" s="2" t="s">
        <v>5851</v>
      </c>
      <c r="F5089" s="2" t="s">
        <v>27</v>
      </c>
      <c r="G5089" s="2" t="s">
        <v>20</v>
      </c>
      <c r="H5089" s="2" t="s">
        <v>21</v>
      </c>
      <c r="N5089" s="2"/>
      <c r="O5089" s="2"/>
      <c r="P5089" s="2"/>
      <c r="Q5089" s="2"/>
      <c r="R5089" s="2"/>
      <c r="T5089" s="2"/>
      <c r="V5089" s="3">
        <v>9424489447</v>
      </c>
    </row>
    <row r="5090" spans="1:22" ht="15">
      <c r="A5090" s="2" t="s">
        <v>769</v>
      </c>
      <c r="B5090" s="3" t="str">
        <f t="shared" si="79"/>
        <v>***8128450**</v>
      </c>
      <c r="C5090" s="2" t="s">
        <v>5853</v>
      </c>
      <c r="D5090" s="2" t="s">
        <v>583</v>
      </c>
      <c r="E5090" s="2" t="s">
        <v>5851</v>
      </c>
      <c r="F5090" s="2" t="s">
        <v>27</v>
      </c>
      <c r="G5090" s="2" t="s">
        <v>33</v>
      </c>
      <c r="H5090" s="2" t="s">
        <v>21</v>
      </c>
      <c r="N5090" s="2"/>
      <c r="O5090" s="2"/>
      <c r="P5090" s="2"/>
      <c r="Q5090" s="2"/>
      <c r="R5090" s="2"/>
      <c r="S5090" s="3">
        <v>5103206439</v>
      </c>
      <c r="T5090" s="2"/>
      <c r="V5090" s="3">
        <v>6298128450</v>
      </c>
    </row>
    <row r="5091" spans="1:22" ht="15">
      <c r="A5091" s="2" t="s">
        <v>5802</v>
      </c>
      <c r="B5091" s="3" t="str">
        <f t="shared" si="79"/>
        <v>***3348425**</v>
      </c>
      <c r="C5091" s="2" t="s">
        <v>5853</v>
      </c>
      <c r="D5091" s="2" t="s">
        <v>5100</v>
      </c>
      <c r="E5091" s="2" t="s">
        <v>5851</v>
      </c>
      <c r="F5091" s="2" t="s">
        <v>11</v>
      </c>
      <c r="G5091" s="2" t="s">
        <v>1696</v>
      </c>
      <c r="H5091" s="2" t="s">
        <v>1697</v>
      </c>
      <c r="N5091" s="2"/>
      <c r="O5091" s="2"/>
      <c r="P5091" s="2"/>
      <c r="Q5091" s="2"/>
      <c r="R5091" s="2"/>
      <c r="T5091" s="2"/>
      <c r="V5091" s="3">
        <v>9333348425</v>
      </c>
    </row>
    <row r="5092" spans="1:22" ht="15">
      <c r="A5092" s="2" t="s">
        <v>2942</v>
      </c>
      <c r="B5092" s="3" t="str">
        <f t="shared" si="79"/>
        <v>***18593414**</v>
      </c>
      <c r="C5092" s="2" t="s">
        <v>5853</v>
      </c>
      <c r="D5092" s="2" t="s">
        <v>2852</v>
      </c>
      <c r="E5092" s="2" t="s">
        <v>5851</v>
      </c>
      <c r="F5092" s="2" t="s">
        <v>11</v>
      </c>
      <c r="G5092" s="2" t="s">
        <v>1696</v>
      </c>
      <c r="H5092" s="2" t="s">
        <v>1697</v>
      </c>
      <c r="N5092" s="2"/>
      <c r="O5092" s="2"/>
      <c r="P5092" s="2"/>
      <c r="Q5092" s="2"/>
      <c r="R5092" s="2"/>
      <c r="T5092" s="2"/>
      <c r="V5092" s="3">
        <v>11718593414</v>
      </c>
    </row>
    <row r="5093" spans="1:22" ht="15">
      <c r="A5093" s="2" t="s">
        <v>1447</v>
      </c>
      <c r="B5093" s="3" t="str">
        <f t="shared" si="79"/>
        <v>***7556499**</v>
      </c>
      <c r="C5093" s="2" t="s">
        <v>5853</v>
      </c>
      <c r="D5093" s="2" t="s">
        <v>583</v>
      </c>
      <c r="E5093" s="2" t="s">
        <v>5851</v>
      </c>
      <c r="F5093" s="2" t="s">
        <v>27</v>
      </c>
      <c r="G5093" s="2" t="s">
        <v>20</v>
      </c>
      <c r="H5093" s="2" t="s">
        <v>21</v>
      </c>
      <c r="N5093" s="2"/>
      <c r="O5093" s="2"/>
      <c r="P5093" s="2"/>
      <c r="Q5093" s="2"/>
      <c r="R5093" s="2"/>
      <c r="S5093" s="3">
        <v>8971165421</v>
      </c>
      <c r="T5093" s="2"/>
      <c r="V5093" s="3">
        <v>5797556499</v>
      </c>
    </row>
    <row r="5094" spans="1:22" ht="15">
      <c r="A5094" s="2" t="s">
        <v>1649</v>
      </c>
      <c r="B5094" s="3" t="str">
        <f t="shared" si="79"/>
        <v>***58664418**</v>
      </c>
      <c r="C5094" s="2" t="s">
        <v>18</v>
      </c>
      <c r="D5094" s="2" t="s">
        <v>1630</v>
      </c>
      <c r="E5094" s="2" t="s">
        <v>5852</v>
      </c>
      <c r="F5094" s="2" t="s">
        <v>19</v>
      </c>
      <c r="G5094" s="2" t="s">
        <v>33</v>
      </c>
      <c r="H5094" s="2" t="s">
        <v>21</v>
      </c>
      <c r="N5094" s="2"/>
      <c r="O5094" s="2"/>
      <c r="P5094" s="2"/>
      <c r="Q5094" s="2"/>
      <c r="R5094" s="2"/>
      <c r="S5094" s="3">
        <v>5342195438</v>
      </c>
      <c r="T5094" s="2"/>
      <c r="V5094" s="3">
        <v>10158664418</v>
      </c>
    </row>
    <row r="5095" spans="1:22" ht="15">
      <c r="A5095" s="2" t="s">
        <v>5172</v>
      </c>
      <c r="B5095" s="3" t="str">
        <f t="shared" si="79"/>
        <v>***4596456**</v>
      </c>
      <c r="C5095" s="2" t="s">
        <v>5853</v>
      </c>
      <c r="D5095" s="2" t="s">
        <v>5100</v>
      </c>
      <c r="E5095" s="2" t="s">
        <v>5851</v>
      </c>
      <c r="F5095" s="2" t="s">
        <v>11</v>
      </c>
      <c r="G5095" s="2" t="s">
        <v>1696</v>
      </c>
      <c r="H5095" s="2" t="s">
        <v>1697</v>
      </c>
      <c r="N5095" s="2"/>
      <c r="O5095" s="2"/>
      <c r="P5095" s="2"/>
      <c r="Q5095" s="2"/>
      <c r="R5095" s="2"/>
      <c r="T5095" s="2"/>
      <c r="V5095" s="3">
        <v>7094596456</v>
      </c>
    </row>
    <row r="5096" spans="1:22" ht="15">
      <c r="A5096" s="2" t="s">
        <v>2896</v>
      </c>
      <c r="B5096" s="3" t="str">
        <f t="shared" si="79"/>
        <v>***29818492**</v>
      </c>
      <c r="C5096" s="2" t="s">
        <v>18</v>
      </c>
      <c r="D5096" s="2" t="s">
        <v>2852</v>
      </c>
      <c r="E5096" s="2" t="s">
        <v>5851</v>
      </c>
      <c r="F5096" s="2" t="s">
        <v>27</v>
      </c>
      <c r="G5096" s="2" t="s">
        <v>1696</v>
      </c>
      <c r="H5096" s="2" t="s">
        <v>1697</v>
      </c>
      <c r="N5096" s="2"/>
      <c r="O5096" s="2"/>
      <c r="P5096" s="2"/>
      <c r="Q5096" s="2"/>
      <c r="R5096" s="2"/>
      <c r="T5096" s="2"/>
      <c r="V5096" s="3">
        <v>12929818492</v>
      </c>
    </row>
    <row r="5097" spans="1:22" ht="15">
      <c r="A5097" s="2" t="s">
        <v>2996</v>
      </c>
      <c r="B5097" s="3" t="str">
        <f t="shared" si="79"/>
        <v>***13671453**</v>
      </c>
      <c r="C5097" s="2" t="s">
        <v>5853</v>
      </c>
      <c r="D5097" s="2" t="s">
        <v>2852</v>
      </c>
      <c r="E5097" s="2" t="s">
        <v>5852</v>
      </c>
      <c r="F5097" s="2" t="s">
        <v>19</v>
      </c>
      <c r="G5097" s="2" t="s">
        <v>1656</v>
      </c>
      <c r="H5097" s="2" t="s">
        <v>1657</v>
      </c>
      <c r="N5097" s="2"/>
      <c r="O5097" s="2"/>
      <c r="P5097" s="2"/>
      <c r="Q5097" s="2"/>
      <c r="R5097" s="2"/>
      <c r="T5097" s="2"/>
      <c r="V5097" s="3">
        <v>68013671453</v>
      </c>
    </row>
    <row r="5098" spans="1:22" ht="15">
      <c r="A5098" s="2" t="s">
        <v>879</v>
      </c>
      <c r="B5098" s="3" t="str">
        <f t="shared" si="79"/>
        <v>***6929178**</v>
      </c>
      <c r="C5098" s="2" t="s">
        <v>5853</v>
      </c>
      <c r="D5098" s="2" t="s">
        <v>583</v>
      </c>
      <c r="E5098" s="2" t="s">
        <v>5851</v>
      </c>
      <c r="F5098" s="2" t="s">
        <v>27</v>
      </c>
      <c r="G5098" s="2" t="s">
        <v>20</v>
      </c>
      <c r="H5098" s="2" t="s">
        <v>21</v>
      </c>
      <c r="N5098" s="2"/>
      <c r="O5098" s="2"/>
      <c r="P5098" s="2"/>
      <c r="Q5098" s="2"/>
      <c r="R5098" s="2"/>
      <c r="S5098" s="3">
        <v>6567166495</v>
      </c>
      <c r="T5098" s="2"/>
      <c r="V5098" s="3">
        <v>2006929178</v>
      </c>
    </row>
    <row r="5099" spans="1:22" ht="15">
      <c r="A5099" s="2" t="s">
        <v>2311</v>
      </c>
      <c r="B5099" s="3" t="str">
        <f t="shared" si="79"/>
        <v>***19251810**</v>
      </c>
      <c r="C5099" s="2" t="s">
        <v>5853</v>
      </c>
      <c r="D5099" s="2" t="s">
        <v>1630</v>
      </c>
      <c r="E5099" s="2" t="s">
        <v>5852</v>
      </c>
      <c r="F5099" s="2" t="s">
        <v>11</v>
      </c>
      <c r="G5099" s="2" t="s">
        <v>1696</v>
      </c>
      <c r="H5099" s="2" t="s">
        <v>1697</v>
      </c>
      <c r="N5099" s="2"/>
      <c r="O5099" s="2"/>
      <c r="P5099" s="2"/>
      <c r="Q5099" s="2"/>
      <c r="R5099" s="2"/>
      <c r="S5099" s="3">
        <v>84358866468</v>
      </c>
      <c r="T5099" s="2"/>
      <c r="V5099" s="3">
        <v>33119251810</v>
      </c>
    </row>
    <row r="5100" spans="1:22" ht="15">
      <c r="A5100" s="2" t="s">
        <v>4973</v>
      </c>
      <c r="B5100" s="3" t="str">
        <f t="shared" si="79"/>
        <v>***0729402**</v>
      </c>
      <c r="C5100" s="2" t="s">
        <v>5853</v>
      </c>
      <c r="D5100" s="2" t="s">
        <v>3616</v>
      </c>
      <c r="E5100" s="2" t="s">
        <v>5851</v>
      </c>
      <c r="F5100" s="2" t="s">
        <v>27</v>
      </c>
      <c r="G5100" s="2" t="s">
        <v>33</v>
      </c>
      <c r="H5100" s="2" t="s">
        <v>21</v>
      </c>
      <c r="N5100" s="2"/>
      <c r="O5100" s="2"/>
      <c r="P5100" s="2"/>
      <c r="Q5100" s="2"/>
      <c r="R5100" s="2"/>
      <c r="T5100" s="2"/>
      <c r="V5100" s="3">
        <v>7750729402</v>
      </c>
    </row>
    <row r="5101" spans="1:22" ht="15">
      <c r="A5101" s="2" t="s">
        <v>327</v>
      </c>
      <c r="B5101" s="3" t="str">
        <f t="shared" si="79"/>
        <v>***611496**</v>
      </c>
      <c r="C5101" s="2" t="s">
        <v>5853</v>
      </c>
      <c r="D5101" s="2" t="s">
        <v>307</v>
      </c>
      <c r="E5101" s="2" t="s">
        <v>5851</v>
      </c>
      <c r="F5101" s="2" t="s">
        <v>27</v>
      </c>
      <c r="G5101" s="2" t="s">
        <v>308</v>
      </c>
      <c r="H5101" s="2" t="s">
        <v>309</v>
      </c>
      <c r="N5101" s="2"/>
      <c r="O5101" s="2"/>
      <c r="P5101" s="2"/>
      <c r="Q5101" s="2"/>
      <c r="R5101" s="2"/>
      <c r="S5101" s="3">
        <v>28981492840</v>
      </c>
      <c r="T5101" s="2"/>
      <c r="V5101" s="3">
        <v>926611496</v>
      </c>
    </row>
    <row r="5102" spans="1:22" ht="15">
      <c r="A5102" s="2" t="s">
        <v>3255</v>
      </c>
      <c r="B5102" s="3" t="str">
        <f t="shared" si="79"/>
        <v>***89980441**</v>
      </c>
      <c r="C5102" s="2" t="s">
        <v>5853</v>
      </c>
      <c r="D5102" s="2" t="s">
        <v>3086</v>
      </c>
      <c r="E5102" s="2" t="s">
        <v>5851</v>
      </c>
      <c r="F5102" s="2" t="s">
        <v>11</v>
      </c>
      <c r="G5102" s="2" t="s">
        <v>59</v>
      </c>
      <c r="H5102" s="2" t="s">
        <v>60</v>
      </c>
      <c r="N5102" s="2"/>
      <c r="O5102" s="2"/>
      <c r="P5102" s="2"/>
      <c r="Q5102" s="2"/>
      <c r="R5102" s="2"/>
      <c r="T5102" s="2"/>
      <c r="V5102" s="3">
        <v>10089980441</v>
      </c>
    </row>
    <row r="5103" spans="1:22" ht="15">
      <c r="A5103" s="2" t="s">
        <v>1378</v>
      </c>
      <c r="B5103" s="3" t="str">
        <f t="shared" si="79"/>
        <v>***26222401**</v>
      </c>
      <c r="C5103" s="2" t="s">
        <v>5853</v>
      </c>
      <c r="D5103" s="2" t="s">
        <v>583</v>
      </c>
      <c r="E5103" s="2" t="s">
        <v>5851</v>
      </c>
      <c r="F5103" s="2" t="s">
        <v>19</v>
      </c>
      <c r="G5103" s="2" t="s">
        <v>669</v>
      </c>
      <c r="H5103" s="2" t="s">
        <v>670</v>
      </c>
      <c r="N5103" s="2"/>
      <c r="O5103" s="2"/>
      <c r="P5103" s="2"/>
      <c r="Q5103" s="2"/>
      <c r="R5103" s="2"/>
      <c r="S5103" s="3">
        <v>34838121806</v>
      </c>
      <c r="T5103" s="2"/>
      <c r="V5103" s="3">
        <v>10126222401</v>
      </c>
    </row>
    <row r="5104" spans="1:22" ht="15">
      <c r="A5104" s="2" t="s">
        <v>1548</v>
      </c>
      <c r="B5104" s="3" t="str">
        <f t="shared" si="79"/>
        <v>***8749401**</v>
      </c>
      <c r="C5104" s="2" t="s">
        <v>5853</v>
      </c>
      <c r="D5104" s="2" t="s">
        <v>583</v>
      </c>
      <c r="E5104" s="2" t="s">
        <v>5851</v>
      </c>
      <c r="F5104" s="2" t="s">
        <v>27</v>
      </c>
      <c r="G5104" s="2" t="s">
        <v>20</v>
      </c>
      <c r="H5104" s="2" t="s">
        <v>21</v>
      </c>
      <c r="N5104" s="2"/>
      <c r="O5104" s="2"/>
      <c r="P5104" s="2"/>
      <c r="Q5104" s="2"/>
      <c r="R5104" s="2"/>
      <c r="S5104" s="3">
        <v>12026295476</v>
      </c>
      <c r="T5104" s="2"/>
      <c r="V5104" s="3">
        <v>6888749401</v>
      </c>
    </row>
    <row r="5105" spans="1:22" ht="15">
      <c r="A5105" s="2" t="s">
        <v>908</v>
      </c>
      <c r="B5105" s="3" t="str">
        <f t="shared" si="79"/>
        <v>***33820415**</v>
      </c>
      <c r="C5105" s="2" t="s">
        <v>18</v>
      </c>
      <c r="D5105" s="2" t="s">
        <v>10</v>
      </c>
      <c r="E5105" s="2" t="s">
        <v>5852</v>
      </c>
      <c r="F5105" s="2" t="s">
        <v>19</v>
      </c>
      <c r="G5105" s="2" t="s">
        <v>33</v>
      </c>
      <c r="H5105" s="2" t="s">
        <v>21</v>
      </c>
      <c r="N5105" s="2"/>
      <c r="O5105" s="2"/>
      <c r="P5105" s="2"/>
      <c r="Q5105" s="2"/>
      <c r="R5105" s="2"/>
      <c r="S5105" s="3">
        <v>9904464413</v>
      </c>
      <c r="T5105" s="2"/>
      <c r="V5105" s="3">
        <v>96333820415</v>
      </c>
    </row>
    <row r="5106" spans="1:22" ht="15">
      <c r="A5106" s="2" t="s">
        <v>2200</v>
      </c>
      <c r="B5106" s="3" t="str">
        <f t="shared" si="79"/>
        <v>***6728441**</v>
      </c>
      <c r="C5106" s="2" t="s">
        <v>18</v>
      </c>
      <c r="D5106" s="2" t="s">
        <v>1630</v>
      </c>
      <c r="E5106" s="2" t="s">
        <v>5852</v>
      </c>
      <c r="F5106" s="2" t="s">
        <v>19</v>
      </c>
      <c r="G5106" s="2" t="s">
        <v>33</v>
      </c>
      <c r="H5106" s="2" t="s">
        <v>21</v>
      </c>
      <c r="N5106" s="2"/>
      <c r="O5106" s="2"/>
      <c r="P5106" s="2"/>
      <c r="Q5106" s="2"/>
      <c r="R5106" s="2"/>
      <c r="S5106" s="3">
        <v>6107228403</v>
      </c>
      <c r="T5106" s="2"/>
      <c r="V5106" s="3">
        <v>3456728441</v>
      </c>
    </row>
    <row r="5107" spans="1:22" ht="15">
      <c r="A5107" s="2" t="s">
        <v>232</v>
      </c>
      <c r="B5107" s="3" t="str">
        <f t="shared" si="79"/>
        <v>***9543494**</v>
      </c>
      <c r="C5107" s="2" t="s">
        <v>205</v>
      </c>
      <c r="D5107" s="2" t="s">
        <v>149</v>
      </c>
      <c r="E5107" s="2" t="s">
        <v>5851</v>
      </c>
      <c r="F5107" s="2" t="s">
        <v>19</v>
      </c>
      <c r="G5107" s="2" t="s">
        <v>84</v>
      </c>
      <c r="H5107" s="2" t="s">
        <v>85</v>
      </c>
      <c r="N5107" s="2"/>
      <c r="O5107" s="2"/>
      <c r="P5107" s="2"/>
      <c r="Q5107" s="2"/>
      <c r="R5107" s="2"/>
      <c r="S5107" s="3">
        <v>245409270</v>
      </c>
      <c r="T5107" s="2"/>
      <c r="V5107" s="3">
        <v>2969543494</v>
      </c>
    </row>
    <row r="5108" spans="1:22" ht="15">
      <c r="A5108" s="2" t="s">
        <v>4676</v>
      </c>
      <c r="B5108" s="3" t="str">
        <f t="shared" si="79"/>
        <v>***0767440**</v>
      </c>
      <c r="C5108" s="2" t="s">
        <v>5853</v>
      </c>
      <c r="D5108" s="2" t="s">
        <v>3616</v>
      </c>
      <c r="E5108" s="2" t="s">
        <v>5851</v>
      </c>
      <c r="F5108" s="2" t="s">
        <v>11</v>
      </c>
      <c r="G5108" s="2" t="s">
        <v>121</v>
      </c>
      <c r="H5108" s="2" t="s">
        <v>122</v>
      </c>
      <c r="N5108" s="2"/>
      <c r="O5108" s="2"/>
      <c r="P5108" s="2"/>
      <c r="Q5108" s="2"/>
      <c r="R5108" s="2"/>
      <c r="T5108" s="2"/>
      <c r="V5108" s="3">
        <v>8450767440</v>
      </c>
    </row>
    <row r="5109" spans="1:22" ht="15">
      <c r="A5109" s="2" t="s">
        <v>1935</v>
      </c>
      <c r="B5109" s="3" t="str">
        <f t="shared" si="79"/>
        <v>***45200497**</v>
      </c>
      <c r="C5109" s="2" t="s">
        <v>5853</v>
      </c>
      <c r="D5109" s="2" t="s">
        <v>583</v>
      </c>
      <c r="E5109" s="2" t="s">
        <v>5851</v>
      </c>
      <c r="F5109" s="2" t="s">
        <v>27</v>
      </c>
      <c r="G5109" s="2" t="s">
        <v>20</v>
      </c>
      <c r="H5109" s="2" t="s">
        <v>21</v>
      </c>
      <c r="N5109" s="2"/>
      <c r="O5109" s="2"/>
      <c r="P5109" s="2"/>
      <c r="Q5109" s="2"/>
      <c r="R5109" s="2"/>
      <c r="S5109" s="3">
        <v>1507961456</v>
      </c>
      <c r="T5109" s="2"/>
      <c r="V5109" s="3">
        <v>92245200497</v>
      </c>
    </row>
    <row r="5110" spans="1:22" ht="15">
      <c r="A5110" s="2" t="s">
        <v>5574</v>
      </c>
      <c r="B5110" s="3" t="str">
        <f t="shared" si="79"/>
        <v>***28221459**</v>
      </c>
      <c r="C5110" s="2" t="s">
        <v>5853</v>
      </c>
      <c r="D5110" s="2" t="s">
        <v>5100</v>
      </c>
      <c r="E5110" s="2" t="s">
        <v>5851</v>
      </c>
      <c r="F5110" s="2" t="s">
        <v>27</v>
      </c>
      <c r="G5110" s="2" t="s">
        <v>346</v>
      </c>
      <c r="H5110" s="2" t="s">
        <v>164</v>
      </c>
      <c r="N5110" s="2"/>
      <c r="O5110" s="2"/>
      <c r="P5110" s="2"/>
      <c r="Q5110" s="2"/>
      <c r="R5110" s="2"/>
      <c r="T5110" s="2"/>
      <c r="V5110" s="3">
        <v>11928221459</v>
      </c>
    </row>
    <row r="5111" spans="1:22" ht="15">
      <c r="A5111" s="2" t="s">
        <v>2584</v>
      </c>
      <c r="B5111" s="3" t="str">
        <f t="shared" si="79"/>
        <v>***1359400**</v>
      </c>
      <c r="C5111" s="2" t="s">
        <v>5853</v>
      </c>
      <c r="D5111" s="2" t="s">
        <v>1630</v>
      </c>
      <c r="E5111" s="2" t="s">
        <v>5851</v>
      </c>
      <c r="F5111" s="2" t="s">
        <v>27</v>
      </c>
      <c r="G5111" s="2" t="s">
        <v>1656</v>
      </c>
      <c r="H5111" s="2" t="s">
        <v>1657</v>
      </c>
      <c r="N5111" s="2"/>
      <c r="O5111" s="2"/>
      <c r="P5111" s="2"/>
      <c r="Q5111" s="2"/>
      <c r="R5111" s="2"/>
      <c r="S5111" s="3">
        <v>82944970453</v>
      </c>
      <c r="T5111" s="2"/>
      <c r="V5111" s="3">
        <v>4151359400</v>
      </c>
    </row>
    <row r="5112" spans="1:22" ht="15">
      <c r="A5112" s="2" t="s">
        <v>1336</v>
      </c>
      <c r="B5112" s="3" t="str">
        <f t="shared" si="79"/>
        <v>***02865468**</v>
      </c>
      <c r="C5112" s="2" t="s">
        <v>5853</v>
      </c>
      <c r="D5112" s="2" t="s">
        <v>583</v>
      </c>
      <c r="E5112" s="2" t="s">
        <v>5852</v>
      </c>
      <c r="F5112" s="2" t="s">
        <v>19</v>
      </c>
      <c r="G5112" s="2" t="s">
        <v>84</v>
      </c>
      <c r="H5112" s="2" t="s">
        <v>85</v>
      </c>
      <c r="N5112" s="2"/>
      <c r="O5112" s="2"/>
      <c r="P5112" s="2"/>
      <c r="Q5112" s="2"/>
      <c r="R5112" s="2"/>
      <c r="S5112" s="3">
        <v>7056317456</v>
      </c>
      <c r="T5112" s="2"/>
      <c r="V5112" s="3">
        <v>68202865468</v>
      </c>
    </row>
    <row r="5113" spans="1:22" ht="15">
      <c r="A5113" s="2" t="s">
        <v>335</v>
      </c>
      <c r="B5113" s="3" t="str">
        <f t="shared" si="79"/>
        <v>***16999404**</v>
      </c>
      <c r="C5113" s="2" t="s">
        <v>5853</v>
      </c>
      <c r="D5113" s="2" t="s">
        <v>307</v>
      </c>
      <c r="E5113" s="2" t="s">
        <v>5851</v>
      </c>
      <c r="F5113" s="2" t="s">
        <v>19</v>
      </c>
      <c r="G5113" s="2" t="s">
        <v>308</v>
      </c>
      <c r="H5113" s="2" t="s">
        <v>309</v>
      </c>
      <c r="N5113" s="2"/>
      <c r="O5113" s="2"/>
      <c r="P5113" s="2"/>
      <c r="Q5113" s="2"/>
      <c r="R5113" s="2"/>
      <c r="S5113" s="3">
        <v>3618384688</v>
      </c>
      <c r="T5113" s="2"/>
      <c r="V5113" s="3">
        <v>69816999404</v>
      </c>
    </row>
    <row r="5114" spans="1:22" ht="15">
      <c r="A5114" s="2" t="s">
        <v>1583</v>
      </c>
      <c r="B5114" s="3" t="str">
        <f t="shared" si="79"/>
        <v>***7484400**</v>
      </c>
      <c r="C5114" s="2" t="s">
        <v>5853</v>
      </c>
      <c r="D5114" s="2" t="s">
        <v>583</v>
      </c>
      <c r="E5114" s="2" t="s">
        <v>5851</v>
      </c>
      <c r="F5114" s="2" t="s">
        <v>27</v>
      </c>
      <c r="G5114" s="2" t="s">
        <v>20</v>
      </c>
      <c r="H5114" s="2" t="s">
        <v>21</v>
      </c>
      <c r="N5114" s="2"/>
      <c r="O5114" s="2"/>
      <c r="P5114" s="2"/>
      <c r="Q5114" s="2"/>
      <c r="R5114" s="2"/>
      <c r="S5114" s="3">
        <v>48574635391</v>
      </c>
      <c r="T5114" s="2"/>
      <c r="V5114" s="3">
        <v>3027484400</v>
      </c>
    </row>
    <row r="5115" spans="1:22" ht="15">
      <c r="A5115" s="2" t="s">
        <v>5451</v>
      </c>
      <c r="B5115" s="3" t="str">
        <f t="shared" si="79"/>
        <v>***25217491**</v>
      </c>
      <c r="D5115" s="2" t="s">
        <v>5100</v>
      </c>
      <c r="E5115" s="2" t="s">
        <v>5852</v>
      </c>
      <c r="F5115" s="2" t="s">
        <v>19</v>
      </c>
      <c r="G5115" s="2" t="s">
        <v>1724</v>
      </c>
      <c r="H5115" s="2" t="s">
        <v>1725</v>
      </c>
      <c r="N5115" s="2"/>
      <c r="O5115" s="2"/>
      <c r="P5115" s="2"/>
      <c r="Q5115" s="2"/>
      <c r="R5115" s="2"/>
      <c r="T5115" s="2"/>
      <c r="V5115" s="3">
        <v>92225217491</v>
      </c>
    </row>
    <row r="5116" spans="1:22" ht="15">
      <c r="A5116" s="2" t="s">
        <v>686</v>
      </c>
      <c r="B5116" s="3" t="str">
        <f t="shared" si="79"/>
        <v>***7314418**</v>
      </c>
      <c r="C5116" s="2" t="s">
        <v>5853</v>
      </c>
      <c r="D5116" s="2" t="s">
        <v>583</v>
      </c>
      <c r="E5116" s="2" t="s">
        <v>5851</v>
      </c>
      <c r="F5116" s="2" t="s">
        <v>19</v>
      </c>
      <c r="G5116" s="2" t="s">
        <v>682</v>
      </c>
      <c r="H5116" s="2" t="s">
        <v>683</v>
      </c>
      <c r="N5116" s="2"/>
      <c r="O5116" s="2"/>
      <c r="P5116" s="2"/>
      <c r="Q5116" s="2"/>
      <c r="R5116" s="2"/>
      <c r="S5116" s="3">
        <v>8068141448</v>
      </c>
      <c r="T5116" s="2"/>
      <c r="V5116" s="3">
        <v>6377314418</v>
      </c>
    </row>
    <row r="5117" spans="1:22" ht="15">
      <c r="A5117" s="2" t="s">
        <v>4393</v>
      </c>
      <c r="B5117" s="3" t="str">
        <f t="shared" si="79"/>
        <v>***85741449**</v>
      </c>
      <c r="C5117" s="2" t="s">
        <v>5853</v>
      </c>
      <c r="D5117" s="2" t="s">
        <v>3616</v>
      </c>
      <c r="E5117" s="2" t="s">
        <v>5852</v>
      </c>
      <c r="F5117" s="2" t="s">
        <v>19</v>
      </c>
      <c r="G5117" s="2" t="s">
        <v>308</v>
      </c>
      <c r="H5117" s="2" t="s">
        <v>309</v>
      </c>
      <c r="N5117" s="2"/>
      <c r="O5117" s="2"/>
      <c r="P5117" s="2"/>
      <c r="Q5117" s="2"/>
      <c r="R5117" s="2"/>
      <c r="T5117" s="2"/>
      <c r="V5117" s="3">
        <v>67085741449</v>
      </c>
    </row>
    <row r="5118" spans="1:22" ht="15">
      <c r="A5118" s="2" t="s">
        <v>2399</v>
      </c>
      <c r="B5118" s="3" t="str">
        <f t="shared" si="79"/>
        <v>***7580433**</v>
      </c>
      <c r="C5118" s="2" t="s">
        <v>5853</v>
      </c>
      <c r="D5118" s="2" t="s">
        <v>1630</v>
      </c>
      <c r="E5118" s="2" t="s">
        <v>5851</v>
      </c>
      <c r="F5118" s="2" t="s">
        <v>19</v>
      </c>
      <c r="G5118" s="2" t="s">
        <v>1656</v>
      </c>
      <c r="H5118" s="2" t="s">
        <v>1657</v>
      </c>
      <c r="N5118" s="2"/>
      <c r="O5118" s="2"/>
      <c r="P5118" s="2"/>
      <c r="Q5118" s="2"/>
      <c r="R5118" s="2"/>
      <c r="S5118" s="3">
        <v>10552336440</v>
      </c>
      <c r="T5118" s="2"/>
      <c r="V5118" s="3">
        <v>3657580433</v>
      </c>
    </row>
    <row r="5119" spans="1:22" ht="15">
      <c r="A5119" s="2" t="s">
        <v>1954</v>
      </c>
      <c r="B5119" s="3" t="str">
        <f t="shared" si="79"/>
        <v>***8148424**</v>
      </c>
      <c r="C5119" s="2" t="s">
        <v>5853</v>
      </c>
      <c r="D5119" s="2" t="s">
        <v>583</v>
      </c>
      <c r="E5119" s="2" t="s">
        <v>5851</v>
      </c>
      <c r="F5119" s="2" t="s">
        <v>27</v>
      </c>
      <c r="G5119" s="2" t="s">
        <v>33</v>
      </c>
      <c r="H5119" s="2" t="s">
        <v>21</v>
      </c>
      <c r="N5119" s="2"/>
      <c r="O5119" s="2"/>
      <c r="P5119" s="2"/>
      <c r="Q5119" s="2"/>
      <c r="R5119" s="2"/>
      <c r="S5119" s="3">
        <v>4859209486</v>
      </c>
      <c r="T5119" s="2"/>
      <c r="V5119" s="3">
        <v>5538148424</v>
      </c>
    </row>
    <row r="5120" spans="1:22" ht="15">
      <c r="A5120" s="2" t="s">
        <v>2679</v>
      </c>
      <c r="B5120" s="3" t="str">
        <f t="shared" si="79"/>
        <v>***3943458**</v>
      </c>
      <c r="C5120" s="2" t="s">
        <v>5853</v>
      </c>
      <c r="D5120" s="2" t="s">
        <v>2628</v>
      </c>
      <c r="E5120" s="2" t="s">
        <v>5851</v>
      </c>
      <c r="F5120" s="2" t="s">
        <v>11</v>
      </c>
      <c r="G5120" s="2" t="s">
        <v>23</v>
      </c>
      <c r="H5120" s="2" t="s">
        <v>24</v>
      </c>
      <c r="N5120" s="2"/>
      <c r="O5120" s="2"/>
      <c r="P5120" s="2"/>
      <c r="Q5120" s="2"/>
      <c r="R5120" s="2"/>
      <c r="S5120" s="3">
        <v>7008672446</v>
      </c>
      <c r="T5120" s="2"/>
      <c r="V5120" s="3">
        <v>7573943458</v>
      </c>
    </row>
    <row r="5121" spans="1:22" ht="15">
      <c r="A5121" s="2" t="s">
        <v>4545</v>
      </c>
      <c r="B5121" s="3" t="str">
        <f t="shared" si="79"/>
        <v>***8558484**</v>
      </c>
      <c r="C5121" s="2" t="s">
        <v>5853</v>
      </c>
      <c r="D5121" s="2" t="s">
        <v>3616</v>
      </c>
      <c r="E5121" s="2" t="s">
        <v>5851</v>
      </c>
      <c r="F5121" s="2" t="s">
        <v>27</v>
      </c>
      <c r="G5121" s="2" t="s">
        <v>33</v>
      </c>
      <c r="H5121" s="2" t="s">
        <v>21</v>
      </c>
      <c r="N5121" s="2"/>
      <c r="O5121" s="2"/>
      <c r="P5121" s="2"/>
      <c r="Q5121" s="2"/>
      <c r="R5121" s="2"/>
      <c r="T5121" s="2"/>
      <c r="V5121" s="3">
        <v>6618558484</v>
      </c>
    </row>
    <row r="5122" spans="1:22" ht="15">
      <c r="A5122" s="2" t="s">
        <v>4636</v>
      </c>
      <c r="B5122" s="3" t="str">
        <f t="shared" si="79"/>
        <v>***6570421**</v>
      </c>
      <c r="C5122" s="2" t="s">
        <v>5853</v>
      </c>
      <c r="D5122" s="2" t="s">
        <v>3616</v>
      </c>
      <c r="E5122" s="2" t="s">
        <v>5851</v>
      </c>
      <c r="F5122" s="2" t="s">
        <v>11</v>
      </c>
      <c r="G5122" s="2" t="s">
        <v>1724</v>
      </c>
      <c r="H5122" s="2" t="s">
        <v>1725</v>
      </c>
      <c r="N5122" s="2"/>
      <c r="O5122" s="2"/>
      <c r="P5122" s="2"/>
      <c r="Q5122" s="2"/>
      <c r="R5122" s="2"/>
      <c r="T5122" s="2"/>
      <c r="V5122" s="3">
        <v>4226570421</v>
      </c>
    </row>
    <row r="5123" spans="1:22" ht="15">
      <c r="A5123" s="2" t="s">
        <v>3373</v>
      </c>
      <c r="B5123" s="3" t="str">
        <f t="shared" si="79"/>
        <v>***1479326**</v>
      </c>
      <c r="C5123" s="2" t="s">
        <v>5853</v>
      </c>
      <c r="D5123" s="2" t="s">
        <v>2628</v>
      </c>
      <c r="E5123" s="2" t="s">
        <v>5851</v>
      </c>
      <c r="F5123" s="2" t="s">
        <v>11</v>
      </c>
      <c r="G5123" s="2" t="s">
        <v>23</v>
      </c>
      <c r="H5123" s="2" t="s">
        <v>24</v>
      </c>
      <c r="N5123" s="2"/>
      <c r="O5123" s="2"/>
      <c r="P5123" s="2"/>
      <c r="Q5123" s="2"/>
      <c r="R5123" s="2"/>
      <c r="T5123" s="2"/>
      <c r="V5123" s="3">
        <v>3811479326</v>
      </c>
    </row>
    <row r="5124" spans="1:22" ht="15">
      <c r="A5124" s="2" t="s">
        <v>2025</v>
      </c>
      <c r="B5124" s="3" t="str">
        <f t="shared" si="79"/>
        <v>***4329308**</v>
      </c>
      <c r="C5124" s="2" t="s">
        <v>5853</v>
      </c>
      <c r="D5124" s="2" t="s">
        <v>583</v>
      </c>
      <c r="E5124" s="2" t="s">
        <v>5851</v>
      </c>
      <c r="F5124" s="2" t="s">
        <v>27</v>
      </c>
      <c r="G5124" s="2" t="s">
        <v>33</v>
      </c>
      <c r="H5124" s="2" t="s">
        <v>21</v>
      </c>
      <c r="N5124" s="2"/>
      <c r="O5124" s="2"/>
      <c r="P5124" s="2"/>
      <c r="Q5124" s="2"/>
      <c r="R5124" s="2"/>
      <c r="S5124" s="3">
        <v>68938454487</v>
      </c>
      <c r="T5124" s="2"/>
      <c r="V5124" s="3">
        <v>2944329308</v>
      </c>
    </row>
    <row r="5125" spans="1:22" ht="15">
      <c r="A5125" s="2" t="s">
        <v>4588</v>
      </c>
      <c r="B5125" s="3" t="str">
        <f aca="true" t="shared" si="80" ref="B5125:B5188">"***"&amp;MID(V5125,4,9)&amp;"**"</f>
        <v>***4323414**</v>
      </c>
      <c r="C5125" s="2" t="s">
        <v>5853</v>
      </c>
      <c r="D5125" s="2" t="s">
        <v>3616</v>
      </c>
      <c r="E5125" s="2" t="s">
        <v>5851</v>
      </c>
      <c r="F5125" s="2" t="s">
        <v>27</v>
      </c>
      <c r="G5125" s="2" t="s">
        <v>33</v>
      </c>
      <c r="H5125" s="2" t="s">
        <v>21</v>
      </c>
      <c r="N5125" s="2"/>
      <c r="O5125" s="2"/>
      <c r="P5125" s="2"/>
      <c r="Q5125" s="2"/>
      <c r="R5125" s="2"/>
      <c r="T5125" s="2"/>
      <c r="V5125" s="3">
        <v>6424323414</v>
      </c>
    </row>
    <row r="5126" spans="1:22" ht="15">
      <c r="A5126" s="2" t="s">
        <v>1321</v>
      </c>
      <c r="B5126" s="3" t="str">
        <f t="shared" si="80"/>
        <v>***8851324**</v>
      </c>
      <c r="C5126" s="2" t="s">
        <v>5853</v>
      </c>
      <c r="D5126" s="2" t="s">
        <v>583</v>
      </c>
      <c r="E5126" s="2" t="s">
        <v>5851</v>
      </c>
      <c r="F5126" s="2" t="s">
        <v>27</v>
      </c>
      <c r="G5126" s="2" t="s">
        <v>33</v>
      </c>
      <c r="H5126" s="2" t="s">
        <v>21</v>
      </c>
      <c r="N5126" s="2"/>
      <c r="O5126" s="2"/>
      <c r="P5126" s="2"/>
      <c r="Q5126" s="2"/>
      <c r="R5126" s="2"/>
      <c r="S5126" s="3">
        <v>1062949382</v>
      </c>
      <c r="T5126" s="2"/>
      <c r="V5126" s="3">
        <v>2658851324</v>
      </c>
    </row>
    <row r="5127" spans="1:22" ht="15">
      <c r="A5127" s="2" t="s">
        <v>1141</v>
      </c>
      <c r="B5127" s="3" t="str">
        <f t="shared" si="80"/>
        <v>***7628463**</v>
      </c>
      <c r="C5127" s="2" t="s">
        <v>5853</v>
      </c>
      <c r="D5127" s="2" t="s">
        <v>583</v>
      </c>
      <c r="E5127" s="2" t="s">
        <v>5851</v>
      </c>
      <c r="F5127" s="2" t="s">
        <v>19</v>
      </c>
      <c r="G5127" s="2" t="s">
        <v>669</v>
      </c>
      <c r="H5127" s="2" t="s">
        <v>670</v>
      </c>
      <c r="N5127" s="2"/>
      <c r="O5127" s="2"/>
      <c r="P5127" s="2"/>
      <c r="Q5127" s="2"/>
      <c r="R5127" s="2"/>
      <c r="T5127" s="2"/>
      <c r="V5127" s="3">
        <v>8837628463</v>
      </c>
    </row>
    <row r="5128" spans="1:22" ht="15">
      <c r="A5128" s="2" t="s">
        <v>4788</v>
      </c>
      <c r="B5128" s="3" t="str">
        <f t="shared" si="80"/>
        <v>***9751408**</v>
      </c>
      <c r="C5128" s="2" t="s">
        <v>5853</v>
      </c>
      <c r="D5128" s="2" t="s">
        <v>3616</v>
      </c>
      <c r="E5128" s="2" t="s">
        <v>5851</v>
      </c>
      <c r="F5128" s="2" t="s">
        <v>27</v>
      </c>
      <c r="G5128" s="2" t="s">
        <v>682</v>
      </c>
      <c r="H5128" s="2" t="s">
        <v>683</v>
      </c>
      <c r="N5128" s="2"/>
      <c r="O5128" s="2"/>
      <c r="P5128" s="2"/>
      <c r="Q5128" s="2"/>
      <c r="R5128" s="2"/>
      <c r="T5128" s="2"/>
      <c r="V5128" s="3">
        <v>5979751408</v>
      </c>
    </row>
    <row r="5129" spans="1:22" ht="15">
      <c r="A5129" s="2" t="s">
        <v>4211</v>
      </c>
      <c r="B5129" s="3" t="str">
        <f t="shared" si="80"/>
        <v>***78013478**</v>
      </c>
      <c r="C5129" s="2" t="s">
        <v>5853</v>
      </c>
      <c r="D5129" s="2" t="s">
        <v>3616</v>
      </c>
      <c r="E5129" s="2" t="s">
        <v>5851</v>
      </c>
      <c r="F5129" s="2" t="s">
        <v>27</v>
      </c>
      <c r="G5129" s="2" t="s">
        <v>33</v>
      </c>
      <c r="H5129" s="2" t="s">
        <v>21</v>
      </c>
      <c r="N5129" s="2"/>
      <c r="O5129" s="2"/>
      <c r="P5129" s="2"/>
      <c r="Q5129" s="2"/>
      <c r="R5129" s="2"/>
      <c r="T5129" s="2"/>
      <c r="V5129" s="3">
        <v>11478013478</v>
      </c>
    </row>
    <row r="5130" spans="1:22" ht="15">
      <c r="A5130" s="2" t="s">
        <v>1530</v>
      </c>
      <c r="B5130" s="3" t="str">
        <f t="shared" si="80"/>
        <v>***1358456**</v>
      </c>
      <c r="C5130" s="2" t="s">
        <v>5853</v>
      </c>
      <c r="D5130" s="2" t="s">
        <v>583</v>
      </c>
      <c r="E5130" s="2" t="s">
        <v>5851</v>
      </c>
      <c r="F5130" s="2" t="s">
        <v>27</v>
      </c>
      <c r="G5130" s="2" t="s">
        <v>33</v>
      </c>
      <c r="H5130" s="2" t="s">
        <v>21</v>
      </c>
      <c r="N5130" s="2"/>
      <c r="O5130" s="2"/>
      <c r="P5130" s="2"/>
      <c r="Q5130" s="2"/>
      <c r="R5130" s="2"/>
      <c r="S5130" s="3">
        <v>6263972432</v>
      </c>
      <c r="T5130" s="2"/>
      <c r="V5130" s="3">
        <v>6241358456</v>
      </c>
    </row>
    <row r="5131" spans="1:22" ht="15">
      <c r="A5131" s="2" t="s">
        <v>1549</v>
      </c>
      <c r="B5131" s="3" t="str">
        <f t="shared" si="80"/>
        <v>***5082438**</v>
      </c>
      <c r="C5131" s="2" t="s">
        <v>5853</v>
      </c>
      <c r="D5131" s="2" t="s">
        <v>583</v>
      </c>
      <c r="E5131" s="2" t="s">
        <v>5851</v>
      </c>
      <c r="F5131" s="2" t="s">
        <v>27</v>
      </c>
      <c r="G5131" s="2" t="s">
        <v>20</v>
      </c>
      <c r="H5131" s="2" t="s">
        <v>21</v>
      </c>
      <c r="N5131" s="2"/>
      <c r="O5131" s="2"/>
      <c r="P5131" s="2"/>
      <c r="Q5131" s="2"/>
      <c r="R5131" s="2"/>
      <c r="S5131" s="3">
        <v>9319003440</v>
      </c>
      <c r="T5131" s="2"/>
      <c r="V5131" s="3">
        <v>4285082438</v>
      </c>
    </row>
    <row r="5132" spans="1:22" ht="15">
      <c r="A5132" s="2" t="s">
        <v>2624</v>
      </c>
      <c r="B5132" s="3" t="str">
        <f t="shared" si="80"/>
        <v>***4007422**</v>
      </c>
      <c r="C5132" s="2" t="s">
        <v>5853</v>
      </c>
      <c r="D5132" s="2" t="s">
        <v>1630</v>
      </c>
      <c r="E5132" s="2" t="s">
        <v>5851</v>
      </c>
      <c r="F5132" s="2" t="s">
        <v>27</v>
      </c>
      <c r="G5132" s="2" t="s">
        <v>1724</v>
      </c>
      <c r="H5132" s="2" t="s">
        <v>1725</v>
      </c>
      <c r="N5132" s="2"/>
      <c r="O5132" s="2"/>
      <c r="P5132" s="2"/>
      <c r="Q5132" s="2"/>
      <c r="R5132" s="2"/>
      <c r="S5132" s="3">
        <v>5538134474</v>
      </c>
      <c r="T5132" s="2"/>
      <c r="V5132" s="3">
        <v>5274007422</v>
      </c>
    </row>
    <row r="5133" spans="1:22" ht="15">
      <c r="A5133" s="2" t="s">
        <v>2671</v>
      </c>
      <c r="B5133" s="3" t="str">
        <f t="shared" si="80"/>
        <v>***2009422**</v>
      </c>
      <c r="C5133" s="2" t="s">
        <v>5853</v>
      </c>
      <c r="D5133" s="2" t="s">
        <v>2628</v>
      </c>
      <c r="E5133" s="2" t="s">
        <v>5851</v>
      </c>
      <c r="F5133" s="2" t="s">
        <v>27</v>
      </c>
      <c r="G5133" s="2" t="s">
        <v>63</v>
      </c>
      <c r="H5133" s="2" t="s">
        <v>64</v>
      </c>
      <c r="N5133" s="2"/>
      <c r="O5133" s="2"/>
      <c r="P5133" s="2"/>
      <c r="Q5133" s="2"/>
      <c r="R5133" s="2"/>
      <c r="S5133" s="3">
        <v>70951478419</v>
      </c>
      <c r="T5133" s="2"/>
      <c r="V5133" s="3">
        <v>6622009422</v>
      </c>
    </row>
    <row r="5134" spans="1:22" ht="15">
      <c r="A5134" s="2" t="s">
        <v>4764</v>
      </c>
      <c r="B5134" s="3" t="str">
        <f t="shared" si="80"/>
        <v>***8364446**</v>
      </c>
      <c r="C5134" s="2" t="s">
        <v>5853</v>
      </c>
      <c r="D5134" s="2" t="s">
        <v>3616</v>
      </c>
      <c r="E5134" s="2" t="s">
        <v>5851</v>
      </c>
      <c r="F5134" s="2" t="s">
        <v>27</v>
      </c>
      <c r="G5134" s="2" t="s">
        <v>20</v>
      </c>
      <c r="H5134" s="2" t="s">
        <v>21</v>
      </c>
      <c r="N5134" s="2"/>
      <c r="O5134" s="2"/>
      <c r="P5134" s="2"/>
      <c r="Q5134" s="2"/>
      <c r="R5134" s="2"/>
      <c r="T5134" s="2"/>
      <c r="V5134" s="3">
        <v>9658364446</v>
      </c>
    </row>
    <row r="5135" spans="1:22" ht="15">
      <c r="A5135" s="2" t="s">
        <v>2456</v>
      </c>
      <c r="B5135" s="3" t="str">
        <f t="shared" si="80"/>
        <v>***5097406**</v>
      </c>
      <c r="C5135" s="2" t="s">
        <v>5853</v>
      </c>
      <c r="D5135" s="2" t="s">
        <v>1630</v>
      </c>
      <c r="E5135" s="2" t="s">
        <v>5851</v>
      </c>
      <c r="F5135" s="2" t="s">
        <v>27</v>
      </c>
      <c r="G5135" s="2" t="s">
        <v>33</v>
      </c>
      <c r="H5135" s="2" t="s">
        <v>21</v>
      </c>
      <c r="N5135" s="2"/>
      <c r="O5135" s="2"/>
      <c r="P5135" s="2"/>
      <c r="Q5135" s="2"/>
      <c r="R5135" s="2"/>
      <c r="S5135" s="3">
        <v>33119251810</v>
      </c>
      <c r="T5135" s="2"/>
      <c r="V5135" s="3">
        <v>5265097406</v>
      </c>
    </row>
    <row r="5136" spans="1:22" ht="15">
      <c r="A5136" s="2" t="s">
        <v>4579</v>
      </c>
      <c r="B5136" s="3" t="str">
        <f t="shared" si="80"/>
        <v>***26599880**</v>
      </c>
      <c r="C5136" s="2" t="s">
        <v>5853</v>
      </c>
      <c r="D5136" s="2" t="s">
        <v>3616</v>
      </c>
      <c r="E5136" s="2" t="s">
        <v>5851</v>
      </c>
      <c r="F5136" s="2" t="s">
        <v>27</v>
      </c>
      <c r="G5136" s="2" t="s">
        <v>33</v>
      </c>
      <c r="H5136" s="2" t="s">
        <v>21</v>
      </c>
      <c r="N5136" s="2"/>
      <c r="O5136" s="2"/>
      <c r="P5136" s="2"/>
      <c r="Q5136" s="2"/>
      <c r="R5136" s="2"/>
      <c r="T5136" s="2"/>
      <c r="V5136" s="3">
        <v>32426599880</v>
      </c>
    </row>
    <row r="5137" spans="1:22" ht="15">
      <c r="A5137" s="2" t="s">
        <v>3500</v>
      </c>
      <c r="B5137" s="3" t="str">
        <f t="shared" si="80"/>
        <v>***17735486**</v>
      </c>
      <c r="C5137" s="2" t="s">
        <v>5853</v>
      </c>
      <c r="D5137" s="2" t="s">
        <v>2628</v>
      </c>
      <c r="E5137" s="2" t="s">
        <v>5851</v>
      </c>
      <c r="F5137" s="2" t="s">
        <v>11</v>
      </c>
      <c r="G5137" s="2" t="s">
        <v>2629</v>
      </c>
      <c r="H5137" s="2" t="s">
        <v>2630</v>
      </c>
      <c r="N5137" s="2"/>
      <c r="O5137" s="2"/>
      <c r="P5137" s="2"/>
      <c r="Q5137" s="2"/>
      <c r="R5137" s="2"/>
      <c r="T5137" s="2"/>
      <c r="V5137" s="3">
        <v>11117735486</v>
      </c>
    </row>
    <row r="5138" spans="1:22" ht="15">
      <c r="A5138" s="2" t="s">
        <v>5489</v>
      </c>
      <c r="B5138" s="3" t="str">
        <f t="shared" si="80"/>
        <v>***57256432**</v>
      </c>
      <c r="C5138" s="2" t="s">
        <v>5853</v>
      </c>
      <c r="D5138" s="2" t="s">
        <v>5100</v>
      </c>
      <c r="E5138" s="2" t="s">
        <v>5851</v>
      </c>
      <c r="F5138" s="2" t="s">
        <v>11</v>
      </c>
      <c r="G5138" s="2" t="s">
        <v>23</v>
      </c>
      <c r="H5138" s="2" t="s">
        <v>24</v>
      </c>
      <c r="N5138" s="2"/>
      <c r="O5138" s="2"/>
      <c r="P5138" s="2"/>
      <c r="Q5138" s="2"/>
      <c r="R5138" s="2"/>
      <c r="T5138" s="2"/>
      <c r="V5138" s="3">
        <v>71257256432</v>
      </c>
    </row>
    <row r="5139" spans="1:22" ht="15">
      <c r="A5139" s="2" t="s">
        <v>2452</v>
      </c>
      <c r="B5139" s="3" t="str">
        <f t="shared" si="80"/>
        <v>***59487220**</v>
      </c>
      <c r="C5139" s="2" t="s">
        <v>5853</v>
      </c>
      <c r="D5139" s="2" t="s">
        <v>1630</v>
      </c>
      <c r="E5139" s="2" t="s">
        <v>5851</v>
      </c>
      <c r="F5139" s="2" t="s">
        <v>27</v>
      </c>
      <c r="G5139" s="2" t="s">
        <v>33</v>
      </c>
      <c r="H5139" s="2" t="s">
        <v>21</v>
      </c>
      <c r="N5139" s="2"/>
      <c r="O5139" s="2"/>
      <c r="P5139" s="2"/>
      <c r="Q5139" s="2"/>
      <c r="R5139" s="2"/>
      <c r="S5139" s="3">
        <v>10158664418</v>
      </c>
      <c r="T5139" s="2"/>
      <c r="V5139" s="3">
        <v>85659487220</v>
      </c>
    </row>
    <row r="5140" spans="1:22" ht="15">
      <c r="A5140" s="2" t="s">
        <v>5793</v>
      </c>
      <c r="B5140" s="3" t="str">
        <f t="shared" si="80"/>
        <v>***7866402**</v>
      </c>
      <c r="C5140" s="2" t="s">
        <v>5853</v>
      </c>
      <c r="D5140" s="2" t="s">
        <v>5100</v>
      </c>
      <c r="E5140" s="2" t="s">
        <v>5851</v>
      </c>
      <c r="F5140" s="2" t="s">
        <v>11</v>
      </c>
      <c r="G5140" s="2" t="s">
        <v>115</v>
      </c>
      <c r="H5140" s="2" t="s">
        <v>116</v>
      </c>
      <c r="N5140" s="2"/>
      <c r="O5140" s="2"/>
      <c r="P5140" s="2"/>
      <c r="Q5140" s="2"/>
      <c r="R5140" s="2"/>
      <c r="T5140" s="2"/>
      <c r="V5140" s="3">
        <v>7597866402</v>
      </c>
    </row>
    <row r="5141" spans="1:22" ht="15">
      <c r="A5141" s="2" t="s">
        <v>3134</v>
      </c>
      <c r="B5141" s="3" t="str">
        <f t="shared" si="80"/>
        <v>***85267408**</v>
      </c>
      <c r="C5141" s="2" t="s">
        <v>5853</v>
      </c>
      <c r="D5141" s="2" t="s">
        <v>3086</v>
      </c>
      <c r="E5141" s="2" t="s">
        <v>5851</v>
      </c>
      <c r="F5141" s="2" t="s">
        <v>27</v>
      </c>
      <c r="G5141" s="2" t="s">
        <v>59</v>
      </c>
      <c r="H5141" s="2" t="s">
        <v>60</v>
      </c>
      <c r="N5141" s="2"/>
      <c r="O5141" s="2"/>
      <c r="P5141" s="2"/>
      <c r="Q5141" s="2"/>
      <c r="R5141" s="2"/>
      <c r="T5141" s="2"/>
      <c r="V5141" s="3">
        <v>12085267408</v>
      </c>
    </row>
    <row r="5142" spans="1:22" ht="15">
      <c r="A5142" s="2" t="s">
        <v>5529</v>
      </c>
      <c r="B5142" s="3" t="str">
        <f t="shared" si="80"/>
        <v>***7302409**</v>
      </c>
      <c r="C5142" s="2" t="s">
        <v>5853</v>
      </c>
      <c r="D5142" s="2" t="s">
        <v>5100</v>
      </c>
      <c r="E5142" s="2" t="s">
        <v>5851</v>
      </c>
      <c r="F5142" s="2" t="s">
        <v>11</v>
      </c>
      <c r="G5142" s="2" t="s">
        <v>1696</v>
      </c>
      <c r="H5142" s="2" t="s">
        <v>1697</v>
      </c>
      <c r="N5142" s="2"/>
      <c r="O5142" s="2"/>
      <c r="P5142" s="2"/>
      <c r="Q5142" s="2"/>
      <c r="R5142" s="2"/>
      <c r="T5142" s="2"/>
      <c r="V5142" s="3">
        <v>9917302409</v>
      </c>
    </row>
    <row r="5143" spans="1:22" ht="15">
      <c r="A5143" s="2" t="s">
        <v>4664</v>
      </c>
      <c r="B5143" s="3" t="str">
        <f t="shared" si="80"/>
        <v>***3265462**</v>
      </c>
      <c r="D5143" s="2" t="s">
        <v>3616</v>
      </c>
      <c r="E5143" s="2" t="s">
        <v>5852</v>
      </c>
      <c r="F5143" s="2" t="s">
        <v>19</v>
      </c>
      <c r="G5143" s="2" t="s">
        <v>308</v>
      </c>
      <c r="H5143" s="2" t="s">
        <v>309</v>
      </c>
      <c r="N5143" s="2"/>
      <c r="O5143" s="2"/>
      <c r="P5143" s="2"/>
      <c r="Q5143" s="2"/>
      <c r="R5143" s="2"/>
      <c r="T5143" s="2"/>
      <c r="V5143" s="3">
        <v>4843265462</v>
      </c>
    </row>
    <row r="5144" spans="1:22" ht="15">
      <c r="A5144" s="2" t="s">
        <v>1752</v>
      </c>
      <c r="B5144" s="3" t="str">
        <f t="shared" si="80"/>
        <v>***7561409**</v>
      </c>
      <c r="C5144" s="2" t="s">
        <v>5853</v>
      </c>
      <c r="D5144" s="2" t="s">
        <v>1630</v>
      </c>
      <c r="E5144" s="2" t="s">
        <v>5851</v>
      </c>
      <c r="F5144" s="2" t="s">
        <v>19</v>
      </c>
      <c r="G5144" s="2" t="s">
        <v>121</v>
      </c>
      <c r="H5144" s="2" t="s">
        <v>122</v>
      </c>
      <c r="N5144" s="2"/>
      <c r="O5144" s="2"/>
      <c r="P5144" s="2"/>
      <c r="Q5144" s="2"/>
      <c r="R5144" s="2"/>
      <c r="S5144" s="3">
        <v>32224559453</v>
      </c>
      <c r="T5144" s="2"/>
      <c r="V5144" s="3">
        <v>6067561409</v>
      </c>
    </row>
    <row r="5145" spans="1:22" ht="15">
      <c r="A5145" s="2" t="s">
        <v>1491</v>
      </c>
      <c r="B5145" s="3" t="str">
        <f t="shared" si="80"/>
        <v>***2624483**</v>
      </c>
      <c r="C5145" s="2" t="s">
        <v>5853</v>
      </c>
      <c r="D5145" s="2" t="s">
        <v>583</v>
      </c>
      <c r="E5145" s="2" t="s">
        <v>5851</v>
      </c>
      <c r="F5145" s="2" t="s">
        <v>27</v>
      </c>
      <c r="G5145" s="2" t="s">
        <v>33</v>
      </c>
      <c r="H5145" s="2" t="s">
        <v>21</v>
      </c>
      <c r="N5145" s="2"/>
      <c r="O5145" s="2"/>
      <c r="P5145" s="2"/>
      <c r="Q5145" s="2"/>
      <c r="R5145" s="2"/>
      <c r="S5145" s="3">
        <v>3625086409</v>
      </c>
      <c r="T5145" s="2"/>
      <c r="V5145" s="3">
        <v>7172624483</v>
      </c>
    </row>
    <row r="5146" spans="1:22" ht="15">
      <c r="A5146" s="2" t="s">
        <v>4167</v>
      </c>
      <c r="B5146" s="3" t="str">
        <f t="shared" si="80"/>
        <v>***43628480**</v>
      </c>
      <c r="C5146" s="2" t="s">
        <v>5853</v>
      </c>
      <c r="D5146" s="2" t="s">
        <v>3086</v>
      </c>
      <c r="E5146" s="2" t="s">
        <v>5851</v>
      </c>
      <c r="F5146" s="2" t="s">
        <v>27</v>
      </c>
      <c r="G5146" s="2" t="s">
        <v>59</v>
      </c>
      <c r="H5146" s="2" t="s">
        <v>60</v>
      </c>
      <c r="N5146" s="2"/>
      <c r="O5146" s="2"/>
      <c r="P5146" s="2"/>
      <c r="Q5146" s="2"/>
      <c r="R5146" s="2"/>
      <c r="T5146" s="2"/>
      <c r="V5146" s="3">
        <v>13643628480</v>
      </c>
    </row>
    <row r="5147" spans="1:22" ht="15">
      <c r="A5147" s="2" t="s">
        <v>5071</v>
      </c>
      <c r="B5147" s="3" t="str">
        <f t="shared" si="80"/>
        <v>***5872407**</v>
      </c>
      <c r="C5147" s="2" t="s">
        <v>5853</v>
      </c>
      <c r="D5147" s="2" t="s">
        <v>3616</v>
      </c>
      <c r="E5147" s="2" t="s">
        <v>5851</v>
      </c>
      <c r="F5147" s="2" t="s">
        <v>27</v>
      </c>
      <c r="G5147" s="2" t="s">
        <v>1696</v>
      </c>
      <c r="H5147" s="2" t="s">
        <v>1697</v>
      </c>
      <c r="N5147" s="2"/>
      <c r="O5147" s="2"/>
      <c r="P5147" s="2"/>
      <c r="Q5147" s="2"/>
      <c r="R5147" s="2"/>
      <c r="T5147" s="2"/>
      <c r="V5147" s="3">
        <v>8115872407</v>
      </c>
    </row>
    <row r="5148" spans="1:22" ht="15">
      <c r="A5148" s="2" t="s">
        <v>4098</v>
      </c>
      <c r="B5148" s="3" t="str">
        <f t="shared" si="80"/>
        <v>***09757447**</v>
      </c>
      <c r="C5148" s="2" t="s">
        <v>5853</v>
      </c>
      <c r="D5148" s="2" t="s">
        <v>3086</v>
      </c>
      <c r="E5148" s="2" t="s">
        <v>5851</v>
      </c>
      <c r="F5148" s="2" t="s">
        <v>27</v>
      </c>
      <c r="G5148" s="2" t="s">
        <v>15</v>
      </c>
      <c r="H5148" s="2" t="s">
        <v>16</v>
      </c>
      <c r="N5148" s="2"/>
      <c r="O5148" s="2"/>
      <c r="P5148" s="2"/>
      <c r="Q5148" s="2"/>
      <c r="R5148" s="2"/>
      <c r="T5148" s="2"/>
      <c r="V5148" s="3">
        <v>12909757447</v>
      </c>
    </row>
    <row r="5149" spans="1:22" ht="15">
      <c r="A5149" s="2" t="s">
        <v>4170</v>
      </c>
      <c r="B5149" s="3" t="str">
        <f t="shared" si="80"/>
        <v>***28316400**</v>
      </c>
      <c r="D5149" s="2" t="s">
        <v>3086</v>
      </c>
      <c r="E5149" s="2" t="s">
        <v>5852</v>
      </c>
      <c r="F5149" s="2" t="s">
        <v>19</v>
      </c>
      <c r="G5149" s="2" t="s">
        <v>308</v>
      </c>
      <c r="H5149" s="2" t="s">
        <v>309</v>
      </c>
      <c r="N5149" s="2"/>
      <c r="O5149" s="2"/>
      <c r="P5149" s="2"/>
      <c r="Q5149" s="2"/>
      <c r="R5149" s="2"/>
      <c r="T5149" s="2"/>
      <c r="V5149" s="3">
        <v>40528316400</v>
      </c>
    </row>
    <row r="5150" spans="1:22" ht="15">
      <c r="A5150" s="2" t="s">
        <v>1675</v>
      </c>
      <c r="B5150" s="3" t="str">
        <f t="shared" si="80"/>
        <v>***76970478**</v>
      </c>
      <c r="C5150" s="2" t="s">
        <v>5853</v>
      </c>
      <c r="D5150" s="2" t="s">
        <v>1630</v>
      </c>
      <c r="E5150" s="2" t="s">
        <v>5851</v>
      </c>
      <c r="F5150" s="2" t="s">
        <v>19</v>
      </c>
      <c r="G5150" s="2" t="s">
        <v>1656</v>
      </c>
      <c r="H5150" s="2" t="s">
        <v>1657</v>
      </c>
      <c r="N5150" s="2"/>
      <c r="O5150" s="2"/>
      <c r="P5150" s="2"/>
      <c r="Q5150" s="2"/>
      <c r="R5150" s="2"/>
      <c r="S5150" s="3">
        <v>1091482403</v>
      </c>
      <c r="T5150" s="2"/>
      <c r="V5150" s="3">
        <v>96376970478</v>
      </c>
    </row>
    <row r="5151" spans="1:22" ht="15">
      <c r="A5151" s="2" t="s">
        <v>4776</v>
      </c>
      <c r="B5151" s="3" t="str">
        <f t="shared" si="80"/>
        <v>***43674472**</v>
      </c>
      <c r="D5151" s="2" t="s">
        <v>3616</v>
      </c>
      <c r="E5151" s="2" t="s">
        <v>5852</v>
      </c>
      <c r="F5151" s="2" t="s">
        <v>19</v>
      </c>
      <c r="G5151" s="2" t="s">
        <v>41</v>
      </c>
      <c r="H5151" s="2" t="s">
        <v>42</v>
      </c>
      <c r="N5151" s="2"/>
      <c r="O5151" s="2"/>
      <c r="P5151" s="2"/>
      <c r="Q5151" s="2"/>
      <c r="R5151" s="2"/>
      <c r="T5151" s="2"/>
      <c r="V5151" s="3">
        <v>78343674472</v>
      </c>
    </row>
    <row r="5152" spans="1:22" ht="15">
      <c r="A5152" s="2" t="s">
        <v>2171</v>
      </c>
      <c r="B5152" s="3" t="str">
        <f t="shared" si="80"/>
        <v>***58332810**</v>
      </c>
      <c r="C5152" s="2" t="s">
        <v>18</v>
      </c>
      <c r="D5152" s="2" t="s">
        <v>1630</v>
      </c>
      <c r="E5152" s="2" t="s">
        <v>5852</v>
      </c>
      <c r="F5152" s="2" t="s">
        <v>19</v>
      </c>
      <c r="G5152" s="2" t="s">
        <v>28</v>
      </c>
      <c r="H5152" s="2" t="s">
        <v>29</v>
      </c>
      <c r="N5152" s="2"/>
      <c r="O5152" s="2"/>
      <c r="P5152" s="2"/>
      <c r="Q5152" s="2"/>
      <c r="R5152" s="2"/>
      <c r="S5152" s="3">
        <v>5699442448</v>
      </c>
      <c r="T5152" s="2"/>
      <c r="V5152" s="3">
        <v>35758332810</v>
      </c>
    </row>
    <row r="5153" spans="1:22" ht="15">
      <c r="A5153" s="2" t="s">
        <v>223</v>
      </c>
      <c r="B5153" s="3" t="str">
        <f t="shared" si="80"/>
        <v>***54789468**</v>
      </c>
      <c r="C5153" s="2" t="s">
        <v>5853</v>
      </c>
      <c r="D5153" s="2" t="s">
        <v>149</v>
      </c>
      <c r="E5153" s="2" t="s">
        <v>5852</v>
      </c>
      <c r="F5153" s="2" t="s">
        <v>19</v>
      </c>
      <c r="G5153" s="2" t="s">
        <v>63</v>
      </c>
      <c r="H5153" s="2" t="s">
        <v>64</v>
      </c>
      <c r="N5153" s="2"/>
      <c r="O5153" s="2"/>
      <c r="P5153" s="2"/>
      <c r="Q5153" s="2"/>
      <c r="R5153" s="2"/>
      <c r="S5153" s="3">
        <v>6560848477</v>
      </c>
      <c r="T5153" s="2"/>
      <c r="V5153" s="3">
        <v>26754789468</v>
      </c>
    </row>
    <row r="5154" spans="1:22" ht="15">
      <c r="A5154" s="2" t="s">
        <v>320</v>
      </c>
      <c r="B5154" s="3" t="str">
        <f t="shared" si="80"/>
        <v>***9011419**</v>
      </c>
      <c r="C5154" s="2" t="s">
        <v>5853</v>
      </c>
      <c r="D5154" s="2" t="s">
        <v>307</v>
      </c>
      <c r="E5154" s="2" t="s">
        <v>5851</v>
      </c>
      <c r="F5154" s="2" t="s">
        <v>19</v>
      </c>
      <c r="G5154" s="2" t="s">
        <v>308</v>
      </c>
      <c r="H5154" s="2" t="s">
        <v>309</v>
      </c>
      <c r="N5154" s="2"/>
      <c r="O5154" s="2"/>
      <c r="P5154" s="2"/>
      <c r="Q5154" s="2"/>
      <c r="R5154" s="2"/>
      <c r="S5154" s="3">
        <v>3615452402</v>
      </c>
      <c r="T5154" s="2"/>
      <c r="V5154" s="3">
        <v>6589011419</v>
      </c>
    </row>
    <row r="5155" spans="1:22" ht="15">
      <c r="A5155" s="2" t="s">
        <v>3929</v>
      </c>
      <c r="B5155" s="3" t="str">
        <f t="shared" si="80"/>
        <v>***2421477**</v>
      </c>
      <c r="C5155" s="2" t="s">
        <v>5853</v>
      </c>
      <c r="D5155" s="2" t="s">
        <v>3616</v>
      </c>
      <c r="E5155" s="2" t="s">
        <v>5851</v>
      </c>
      <c r="F5155" s="2" t="s">
        <v>27</v>
      </c>
      <c r="G5155" s="2" t="s">
        <v>20</v>
      </c>
      <c r="H5155" s="2" t="s">
        <v>21</v>
      </c>
      <c r="N5155" s="2"/>
      <c r="O5155" s="2"/>
      <c r="P5155" s="2"/>
      <c r="Q5155" s="2"/>
      <c r="R5155" s="2"/>
      <c r="T5155" s="2"/>
      <c r="V5155" s="3">
        <v>9352421477</v>
      </c>
    </row>
    <row r="5156" spans="1:22" ht="15">
      <c r="A5156" s="2" t="s">
        <v>5217</v>
      </c>
      <c r="B5156" s="3" t="str">
        <f t="shared" si="80"/>
        <v>***80258860**</v>
      </c>
      <c r="C5156" s="2" t="s">
        <v>5853</v>
      </c>
      <c r="D5156" s="2" t="s">
        <v>5100</v>
      </c>
      <c r="E5156" s="2" t="s">
        <v>5851</v>
      </c>
      <c r="F5156" s="2" t="s">
        <v>27</v>
      </c>
      <c r="G5156" s="2" t="s">
        <v>158</v>
      </c>
      <c r="H5156" s="2" t="s">
        <v>60</v>
      </c>
      <c r="N5156" s="2"/>
      <c r="O5156" s="2"/>
      <c r="P5156" s="2"/>
      <c r="Q5156" s="2"/>
      <c r="R5156" s="2"/>
      <c r="T5156" s="2"/>
      <c r="V5156" s="3">
        <v>37980258860</v>
      </c>
    </row>
    <row r="5157" spans="1:22" ht="15">
      <c r="A5157" s="2" t="s">
        <v>1536</v>
      </c>
      <c r="B5157" s="3" t="str">
        <f t="shared" si="80"/>
        <v>***62914860**</v>
      </c>
      <c r="C5157" s="2" t="s">
        <v>5853</v>
      </c>
      <c r="D5157" s="2" t="s">
        <v>583</v>
      </c>
      <c r="E5157" s="2" t="s">
        <v>5851</v>
      </c>
      <c r="F5157" s="2" t="s">
        <v>27</v>
      </c>
      <c r="G5157" s="2" t="s">
        <v>33</v>
      </c>
      <c r="H5157" s="2" t="s">
        <v>21</v>
      </c>
      <c r="N5157" s="2"/>
      <c r="O5157" s="2"/>
      <c r="P5157" s="2"/>
      <c r="Q5157" s="2"/>
      <c r="R5157" s="2"/>
      <c r="S5157" s="3">
        <v>6627418460</v>
      </c>
      <c r="T5157" s="2"/>
      <c r="V5157" s="3">
        <v>32362914860</v>
      </c>
    </row>
    <row r="5158" spans="1:22" ht="15">
      <c r="A5158" s="2" t="s">
        <v>1629</v>
      </c>
      <c r="B5158" s="3" t="str">
        <f t="shared" si="80"/>
        <v>***71848448**</v>
      </c>
      <c r="C5158" s="2" t="s">
        <v>205</v>
      </c>
      <c r="D5158" s="2" t="s">
        <v>1630</v>
      </c>
      <c r="E5158" s="2" t="s">
        <v>5851</v>
      </c>
      <c r="F5158" s="2" t="s">
        <v>19</v>
      </c>
      <c r="G5158" s="2" t="s">
        <v>1631</v>
      </c>
      <c r="H5158" s="2" t="s">
        <v>1632</v>
      </c>
      <c r="N5158" s="2"/>
      <c r="O5158" s="2"/>
      <c r="P5158" s="2"/>
      <c r="Q5158" s="2"/>
      <c r="R5158" s="2"/>
      <c r="S5158" s="3">
        <v>9164387402</v>
      </c>
      <c r="T5158" s="2"/>
      <c r="V5158" s="3">
        <v>15571848448</v>
      </c>
    </row>
    <row r="5159" spans="1:22" ht="15">
      <c r="A5159" s="2" t="s">
        <v>3663</v>
      </c>
      <c r="B5159" s="3" t="str">
        <f t="shared" si="80"/>
        <v>***1424469**</v>
      </c>
      <c r="C5159" s="2" t="s">
        <v>5853</v>
      </c>
      <c r="D5159" s="2" t="s">
        <v>3616</v>
      </c>
      <c r="E5159" s="2" t="s">
        <v>5851</v>
      </c>
      <c r="F5159" s="2" t="s">
        <v>27</v>
      </c>
      <c r="G5159" s="2" t="s">
        <v>20</v>
      </c>
      <c r="H5159" s="2" t="s">
        <v>21</v>
      </c>
      <c r="N5159" s="2"/>
      <c r="O5159" s="2"/>
      <c r="P5159" s="2"/>
      <c r="Q5159" s="2"/>
      <c r="R5159" s="2"/>
      <c r="T5159" s="2"/>
      <c r="V5159" s="3">
        <v>9051424469</v>
      </c>
    </row>
    <row r="5160" spans="1:22" ht="15">
      <c r="A5160" s="2" t="s">
        <v>1928</v>
      </c>
      <c r="B5160" s="3" t="str">
        <f t="shared" si="80"/>
        <v>***0485435**</v>
      </c>
      <c r="C5160" s="2" t="s">
        <v>5853</v>
      </c>
      <c r="D5160" s="2" t="s">
        <v>583</v>
      </c>
      <c r="E5160" s="2" t="s">
        <v>5851</v>
      </c>
      <c r="F5160" s="2" t="s">
        <v>27</v>
      </c>
      <c r="G5160" s="2" t="s">
        <v>20</v>
      </c>
      <c r="H5160" s="2" t="s">
        <v>21</v>
      </c>
      <c r="N5160" s="2"/>
      <c r="O5160" s="2"/>
      <c r="P5160" s="2"/>
      <c r="Q5160" s="2"/>
      <c r="R5160" s="2"/>
      <c r="S5160" s="3">
        <v>36732729420</v>
      </c>
      <c r="T5160" s="2"/>
      <c r="V5160" s="3">
        <v>6360485435</v>
      </c>
    </row>
    <row r="5161" spans="1:22" ht="15">
      <c r="A5161" s="2" t="s">
        <v>1089</v>
      </c>
      <c r="B5161" s="3" t="str">
        <f t="shared" si="80"/>
        <v>***21656449**</v>
      </c>
      <c r="C5161" s="2" t="s">
        <v>18</v>
      </c>
      <c r="D5161" s="2" t="s">
        <v>10</v>
      </c>
      <c r="E5161" s="2" t="s">
        <v>5852</v>
      </c>
      <c r="F5161" s="2" t="s">
        <v>19</v>
      </c>
      <c r="G5161" s="2" t="s">
        <v>33</v>
      </c>
      <c r="H5161" s="2" t="s">
        <v>21</v>
      </c>
      <c r="N5161" s="2"/>
      <c r="O5161" s="2"/>
      <c r="P5161" s="2"/>
      <c r="Q5161" s="2"/>
      <c r="R5161" s="2"/>
      <c r="S5161" s="3">
        <v>2328396461</v>
      </c>
      <c r="T5161" s="2"/>
      <c r="V5161" s="3">
        <v>33121656449</v>
      </c>
    </row>
    <row r="5162" spans="1:22" ht="15">
      <c r="A5162" s="2" t="s">
        <v>4162</v>
      </c>
      <c r="B5162" s="3" t="str">
        <f t="shared" si="80"/>
        <v>***2729494**</v>
      </c>
      <c r="C5162" s="2" t="s">
        <v>5853</v>
      </c>
      <c r="D5162" s="2" t="s">
        <v>3086</v>
      </c>
      <c r="E5162" s="2" t="s">
        <v>5851</v>
      </c>
      <c r="F5162" s="2" t="s">
        <v>27</v>
      </c>
      <c r="G5162" s="2" t="s">
        <v>59</v>
      </c>
      <c r="H5162" s="2" t="s">
        <v>60</v>
      </c>
      <c r="N5162" s="2"/>
      <c r="O5162" s="2"/>
      <c r="P5162" s="2"/>
      <c r="Q5162" s="2"/>
      <c r="R5162" s="2"/>
      <c r="T5162" s="2"/>
      <c r="V5162" s="3">
        <v>1422729494</v>
      </c>
    </row>
    <row r="5163" spans="1:22" ht="15">
      <c r="A5163" s="2" t="s">
        <v>50</v>
      </c>
      <c r="B5163" s="3" t="str">
        <f t="shared" si="80"/>
        <v>***28522487**</v>
      </c>
      <c r="C5163" s="2" t="s">
        <v>18</v>
      </c>
      <c r="D5163" s="2" t="s">
        <v>10</v>
      </c>
      <c r="E5163" s="2" t="s">
        <v>5852</v>
      </c>
      <c r="F5163" s="2" t="s">
        <v>19</v>
      </c>
      <c r="G5163" s="2" t="s">
        <v>20</v>
      </c>
      <c r="H5163" s="2" t="s">
        <v>21</v>
      </c>
      <c r="N5163" s="2"/>
      <c r="O5163" s="2"/>
      <c r="P5163" s="2"/>
      <c r="Q5163" s="2"/>
      <c r="R5163" s="2"/>
      <c r="S5163" s="3">
        <v>9197763454</v>
      </c>
      <c r="T5163" s="2"/>
      <c r="V5163" s="3">
        <v>27828522487</v>
      </c>
    </row>
    <row r="5164" spans="1:22" ht="15">
      <c r="A5164" s="2" t="s">
        <v>4449</v>
      </c>
      <c r="B5164" s="3" t="str">
        <f t="shared" si="80"/>
        <v>***9366425**</v>
      </c>
      <c r="D5164" s="2" t="s">
        <v>3616</v>
      </c>
      <c r="E5164" s="2" t="s">
        <v>5852</v>
      </c>
      <c r="F5164" s="2" t="s">
        <v>19</v>
      </c>
      <c r="G5164" s="2" t="s">
        <v>349</v>
      </c>
      <c r="H5164" s="2" t="s">
        <v>151</v>
      </c>
      <c r="N5164" s="2"/>
      <c r="O5164" s="2"/>
      <c r="P5164" s="2"/>
      <c r="Q5164" s="2"/>
      <c r="R5164" s="2"/>
      <c r="T5164" s="2"/>
      <c r="V5164" s="3">
        <v>3899366425</v>
      </c>
    </row>
    <row r="5165" spans="1:22" ht="15">
      <c r="A5165" s="2" t="s">
        <v>1738</v>
      </c>
      <c r="B5165" s="3" t="str">
        <f t="shared" si="80"/>
        <v>***9845499**</v>
      </c>
      <c r="C5165" s="2" t="s">
        <v>18</v>
      </c>
      <c r="D5165" s="2" t="s">
        <v>1630</v>
      </c>
      <c r="E5165" s="2" t="s">
        <v>5852</v>
      </c>
      <c r="F5165" s="2" t="s">
        <v>19</v>
      </c>
      <c r="G5165" s="2" t="s">
        <v>163</v>
      </c>
      <c r="H5165" s="2" t="s">
        <v>164</v>
      </c>
      <c r="N5165" s="2"/>
      <c r="O5165" s="2"/>
      <c r="P5165" s="2"/>
      <c r="Q5165" s="2"/>
      <c r="R5165" s="2"/>
      <c r="S5165" s="3">
        <v>22677127415</v>
      </c>
      <c r="T5165" s="2"/>
      <c r="V5165" s="3">
        <v>8289845499</v>
      </c>
    </row>
    <row r="5166" spans="1:22" ht="15">
      <c r="A5166" s="2" t="s">
        <v>1920</v>
      </c>
      <c r="B5166" s="3" t="str">
        <f t="shared" si="80"/>
        <v>***7636407**</v>
      </c>
      <c r="C5166" s="2" t="s">
        <v>5853</v>
      </c>
      <c r="D5166" s="2" t="s">
        <v>583</v>
      </c>
      <c r="E5166" s="2" t="s">
        <v>5851</v>
      </c>
      <c r="F5166" s="2" t="s">
        <v>27</v>
      </c>
      <c r="G5166" s="2" t="s">
        <v>33</v>
      </c>
      <c r="H5166" s="2" t="s">
        <v>21</v>
      </c>
      <c r="N5166" s="2"/>
      <c r="O5166" s="2"/>
      <c r="P5166" s="2"/>
      <c r="Q5166" s="2"/>
      <c r="R5166" s="2"/>
      <c r="S5166" s="3">
        <v>8996430439</v>
      </c>
      <c r="T5166" s="2"/>
      <c r="V5166" s="3">
        <v>9107636407</v>
      </c>
    </row>
    <row r="5167" spans="1:22" ht="15">
      <c r="A5167" s="2" t="s">
        <v>3990</v>
      </c>
      <c r="B5167" s="3" t="str">
        <f t="shared" si="80"/>
        <v>***6421414**</v>
      </c>
      <c r="C5167" s="2" t="s">
        <v>5853</v>
      </c>
      <c r="D5167" s="2" t="s">
        <v>3616</v>
      </c>
      <c r="E5167" s="2" t="s">
        <v>5851</v>
      </c>
      <c r="F5167" s="2" t="s">
        <v>27</v>
      </c>
      <c r="G5167" s="2" t="s">
        <v>33</v>
      </c>
      <c r="H5167" s="2" t="s">
        <v>21</v>
      </c>
      <c r="N5167" s="2"/>
      <c r="O5167" s="2"/>
      <c r="P5167" s="2"/>
      <c r="Q5167" s="2"/>
      <c r="R5167" s="2"/>
      <c r="T5167" s="2"/>
      <c r="V5167" s="3">
        <v>6056421414</v>
      </c>
    </row>
    <row r="5168" spans="1:22" ht="15">
      <c r="A5168" s="2" t="s">
        <v>5651</v>
      </c>
      <c r="B5168" s="3" t="str">
        <f t="shared" si="80"/>
        <v>***73839315**</v>
      </c>
      <c r="D5168" s="2" t="s">
        <v>5100</v>
      </c>
      <c r="E5168" s="2" t="s">
        <v>5852</v>
      </c>
      <c r="F5168" s="2" t="s">
        <v>19</v>
      </c>
      <c r="G5168" s="2" t="s">
        <v>1724</v>
      </c>
      <c r="H5168" s="2" t="s">
        <v>1725</v>
      </c>
      <c r="N5168" s="2"/>
      <c r="O5168" s="2"/>
      <c r="P5168" s="2"/>
      <c r="Q5168" s="2"/>
      <c r="R5168" s="2"/>
      <c r="T5168" s="2"/>
      <c r="V5168" s="3">
        <v>64673839315</v>
      </c>
    </row>
    <row r="5169" spans="1:22" ht="15">
      <c r="A5169" s="2" t="s">
        <v>4730</v>
      </c>
      <c r="B5169" s="3" t="str">
        <f t="shared" si="80"/>
        <v>***7164411**</v>
      </c>
      <c r="C5169" s="2" t="s">
        <v>5853</v>
      </c>
      <c r="D5169" s="2" t="s">
        <v>3616</v>
      </c>
      <c r="E5169" s="2" t="s">
        <v>5851</v>
      </c>
      <c r="F5169" s="2" t="s">
        <v>27</v>
      </c>
      <c r="G5169" s="2" t="s">
        <v>20</v>
      </c>
      <c r="H5169" s="2" t="s">
        <v>21</v>
      </c>
      <c r="N5169" s="2"/>
      <c r="O5169" s="2"/>
      <c r="P5169" s="2"/>
      <c r="Q5169" s="2"/>
      <c r="R5169" s="2"/>
      <c r="T5169" s="2"/>
      <c r="V5169" s="3">
        <v>7767164411</v>
      </c>
    </row>
    <row r="5170" spans="1:22" ht="15">
      <c r="A5170" s="2" t="s">
        <v>1909</v>
      </c>
      <c r="B5170" s="3" t="str">
        <f t="shared" si="80"/>
        <v>***52877881**</v>
      </c>
      <c r="C5170" s="2" t="s">
        <v>5853</v>
      </c>
      <c r="D5170" s="2" t="s">
        <v>583</v>
      </c>
      <c r="E5170" s="2" t="s">
        <v>5851</v>
      </c>
      <c r="F5170" s="2" t="s">
        <v>27</v>
      </c>
      <c r="G5170" s="2" t="s">
        <v>20</v>
      </c>
      <c r="H5170" s="2" t="s">
        <v>21</v>
      </c>
      <c r="N5170" s="2"/>
      <c r="O5170" s="2"/>
      <c r="P5170" s="2"/>
      <c r="Q5170" s="2"/>
      <c r="R5170" s="2"/>
      <c r="S5170" s="3">
        <v>6166589409</v>
      </c>
      <c r="T5170" s="2"/>
      <c r="V5170" s="3">
        <v>34252877881</v>
      </c>
    </row>
    <row r="5171" spans="1:22" ht="15">
      <c r="A5171" s="2" t="s">
        <v>4743</v>
      </c>
      <c r="B5171" s="3" t="str">
        <f t="shared" si="80"/>
        <v>***81833423**</v>
      </c>
      <c r="C5171" s="2" t="s">
        <v>5853</v>
      </c>
      <c r="D5171" s="2" t="s">
        <v>3616</v>
      </c>
      <c r="E5171" s="2" t="s">
        <v>5851</v>
      </c>
      <c r="F5171" s="2" t="s">
        <v>27</v>
      </c>
      <c r="G5171" s="2" t="s">
        <v>33</v>
      </c>
      <c r="H5171" s="2" t="s">
        <v>21</v>
      </c>
      <c r="N5171" s="2"/>
      <c r="O5171" s="2"/>
      <c r="P5171" s="2"/>
      <c r="Q5171" s="2"/>
      <c r="R5171" s="2"/>
      <c r="T5171" s="2"/>
      <c r="V5171" s="3">
        <v>10081833423</v>
      </c>
    </row>
    <row r="5172" spans="1:22" ht="15">
      <c r="A5172" s="2" t="s">
        <v>218</v>
      </c>
      <c r="B5172" s="3" t="str">
        <f t="shared" si="80"/>
        <v>***46657457**</v>
      </c>
      <c r="C5172" s="2" t="s">
        <v>205</v>
      </c>
      <c r="D5172" s="2" t="s">
        <v>149</v>
      </c>
      <c r="E5172" s="2" t="s">
        <v>5851</v>
      </c>
      <c r="F5172" s="2" t="s">
        <v>19</v>
      </c>
      <c r="G5172" s="2" t="s">
        <v>84</v>
      </c>
      <c r="H5172" s="2" t="s">
        <v>85</v>
      </c>
      <c r="N5172" s="2"/>
      <c r="O5172" s="2"/>
      <c r="P5172" s="2"/>
      <c r="Q5172" s="2"/>
      <c r="R5172" s="2"/>
      <c r="S5172" s="3">
        <v>9941066450</v>
      </c>
      <c r="T5172" s="2"/>
      <c r="V5172" s="3">
        <v>14646657457</v>
      </c>
    </row>
    <row r="5173" spans="1:22" ht="15">
      <c r="A5173" s="2" t="s">
        <v>5628</v>
      </c>
      <c r="B5173" s="3" t="str">
        <f t="shared" si="80"/>
        <v>***3082488**</v>
      </c>
      <c r="D5173" s="2" t="s">
        <v>5100</v>
      </c>
      <c r="E5173" s="2" t="s">
        <v>5852</v>
      </c>
      <c r="F5173" s="2" t="s">
        <v>19</v>
      </c>
      <c r="G5173" s="2" t="s">
        <v>308</v>
      </c>
      <c r="H5173" s="2" t="s">
        <v>309</v>
      </c>
      <c r="N5173" s="2"/>
      <c r="O5173" s="2"/>
      <c r="P5173" s="2"/>
      <c r="Q5173" s="2"/>
      <c r="R5173" s="2"/>
      <c r="T5173" s="2"/>
      <c r="V5173" s="3">
        <v>8033082488</v>
      </c>
    </row>
    <row r="5174" spans="1:22" ht="15">
      <c r="A5174" s="2" t="s">
        <v>4448</v>
      </c>
      <c r="B5174" s="3" t="str">
        <f t="shared" si="80"/>
        <v>***2362486**</v>
      </c>
      <c r="C5174" s="2" t="s">
        <v>5853</v>
      </c>
      <c r="D5174" s="2" t="s">
        <v>3616</v>
      </c>
      <c r="E5174" s="2" t="s">
        <v>5851</v>
      </c>
      <c r="F5174" s="2" t="s">
        <v>11</v>
      </c>
      <c r="G5174" s="2" t="s">
        <v>1724</v>
      </c>
      <c r="H5174" s="2" t="s">
        <v>1725</v>
      </c>
      <c r="N5174" s="2"/>
      <c r="O5174" s="2"/>
      <c r="P5174" s="2"/>
      <c r="Q5174" s="2"/>
      <c r="R5174" s="2"/>
      <c r="T5174" s="2"/>
      <c r="V5174" s="3">
        <v>4452362486</v>
      </c>
    </row>
    <row r="5175" spans="1:22" ht="15">
      <c r="A5175" s="2" t="s">
        <v>5348</v>
      </c>
      <c r="B5175" s="3" t="str">
        <f t="shared" si="80"/>
        <v>***26946415**</v>
      </c>
      <c r="D5175" s="2" t="s">
        <v>5100</v>
      </c>
      <c r="E5175" s="2" t="s">
        <v>5852</v>
      </c>
      <c r="F5175" s="2" t="s">
        <v>19</v>
      </c>
      <c r="G5175" s="2" t="s">
        <v>121</v>
      </c>
      <c r="H5175" s="2" t="s">
        <v>122</v>
      </c>
      <c r="N5175" s="2"/>
      <c r="O5175" s="2"/>
      <c r="P5175" s="2"/>
      <c r="Q5175" s="2"/>
      <c r="R5175" s="2"/>
      <c r="T5175" s="2"/>
      <c r="V5175" s="3">
        <v>47726946415</v>
      </c>
    </row>
    <row r="5176" spans="1:22" ht="15">
      <c r="A5176" s="2" t="s">
        <v>1606</v>
      </c>
      <c r="B5176" s="3" t="str">
        <f t="shared" si="80"/>
        <v>***7163494**</v>
      </c>
      <c r="C5176" s="2" t="s">
        <v>5853</v>
      </c>
      <c r="D5176" s="2" t="s">
        <v>583</v>
      </c>
      <c r="E5176" s="2" t="s">
        <v>5851</v>
      </c>
      <c r="F5176" s="2" t="s">
        <v>19</v>
      </c>
      <c r="G5176" s="2" t="s">
        <v>121</v>
      </c>
      <c r="H5176" s="2" t="s">
        <v>122</v>
      </c>
      <c r="N5176" s="2"/>
      <c r="O5176" s="2"/>
      <c r="P5176" s="2"/>
      <c r="Q5176" s="2"/>
      <c r="R5176" s="2"/>
      <c r="S5176" s="3">
        <v>8308627498</v>
      </c>
      <c r="T5176" s="2"/>
      <c r="V5176" s="3">
        <v>3347163494</v>
      </c>
    </row>
    <row r="5177" spans="1:22" ht="15">
      <c r="A5177" s="2" t="s">
        <v>5804</v>
      </c>
      <c r="B5177" s="3" t="str">
        <f t="shared" si="80"/>
        <v>***3960439**</v>
      </c>
      <c r="C5177" s="2" t="s">
        <v>5853</v>
      </c>
      <c r="D5177" s="2" t="s">
        <v>5100</v>
      </c>
      <c r="E5177" s="2" t="s">
        <v>5851</v>
      </c>
      <c r="F5177" s="2" t="s">
        <v>11</v>
      </c>
      <c r="G5177" s="2" t="s">
        <v>23</v>
      </c>
      <c r="H5177" s="2" t="s">
        <v>24</v>
      </c>
      <c r="N5177" s="2"/>
      <c r="O5177" s="2"/>
      <c r="P5177" s="2"/>
      <c r="Q5177" s="2"/>
      <c r="R5177" s="2"/>
      <c r="T5177" s="2"/>
      <c r="V5177" s="3">
        <v>9103960439</v>
      </c>
    </row>
    <row r="5178" spans="1:22" ht="15">
      <c r="A5178" s="2" t="s">
        <v>1635</v>
      </c>
      <c r="B5178" s="3" t="str">
        <f t="shared" si="80"/>
        <v>***05636431**</v>
      </c>
      <c r="C5178" s="2" t="s">
        <v>5855</v>
      </c>
      <c r="D5178" s="2" t="s">
        <v>1630</v>
      </c>
      <c r="E5178" s="2" t="s">
        <v>5852</v>
      </c>
      <c r="F5178" s="2" t="s">
        <v>19</v>
      </c>
      <c r="G5178" s="2" t="s">
        <v>33</v>
      </c>
      <c r="H5178" s="2" t="s">
        <v>21</v>
      </c>
      <c r="N5178" s="2"/>
      <c r="O5178" s="2"/>
      <c r="P5178" s="2"/>
      <c r="Q5178" s="2"/>
      <c r="R5178" s="2"/>
      <c r="S5178" s="3">
        <v>7230415470</v>
      </c>
      <c r="T5178" s="2"/>
      <c r="V5178" s="3">
        <v>10405636431</v>
      </c>
    </row>
    <row r="5179" spans="1:22" ht="15">
      <c r="A5179" s="2" t="s">
        <v>477</v>
      </c>
      <c r="B5179" s="3" t="str">
        <f t="shared" si="80"/>
        <v>***8608475**</v>
      </c>
      <c r="C5179" s="2" t="s">
        <v>5853</v>
      </c>
      <c r="D5179" s="2" t="s">
        <v>307</v>
      </c>
      <c r="E5179" s="2" t="s">
        <v>5851</v>
      </c>
      <c r="F5179" s="2" t="s">
        <v>19</v>
      </c>
      <c r="G5179" s="2" t="s">
        <v>349</v>
      </c>
      <c r="H5179" s="2" t="s">
        <v>151</v>
      </c>
      <c r="N5179" s="2"/>
      <c r="O5179" s="2"/>
      <c r="P5179" s="2"/>
      <c r="Q5179" s="2"/>
      <c r="R5179" s="2"/>
      <c r="S5179" s="3">
        <v>8562093416</v>
      </c>
      <c r="T5179" s="2"/>
      <c r="V5179" s="3">
        <v>8188608475</v>
      </c>
    </row>
    <row r="5180" spans="1:22" ht="15">
      <c r="A5180" s="2" t="s">
        <v>78</v>
      </c>
      <c r="B5180" s="3" t="str">
        <f t="shared" si="80"/>
        <v>***2676429**</v>
      </c>
      <c r="C5180" s="2" t="s">
        <v>5853</v>
      </c>
      <c r="D5180" s="2" t="s">
        <v>10</v>
      </c>
      <c r="E5180" s="2" t="s">
        <v>5852</v>
      </c>
      <c r="F5180" s="2" t="s">
        <v>19</v>
      </c>
      <c r="G5180" s="2" t="s">
        <v>41</v>
      </c>
      <c r="H5180" s="2" t="s">
        <v>42</v>
      </c>
      <c r="N5180" s="2"/>
      <c r="O5180" s="2"/>
      <c r="P5180" s="2"/>
      <c r="Q5180" s="2"/>
      <c r="R5180" s="2"/>
      <c r="S5180" s="3">
        <v>45191133854</v>
      </c>
      <c r="T5180" s="2"/>
      <c r="V5180" s="3">
        <v>4312676429</v>
      </c>
    </row>
    <row r="5181" spans="1:22" ht="15">
      <c r="A5181" s="2" t="s">
        <v>1014</v>
      </c>
      <c r="B5181" s="3" t="str">
        <f t="shared" si="80"/>
        <v>***03737359**</v>
      </c>
      <c r="C5181" s="2" t="s">
        <v>5853</v>
      </c>
      <c r="D5181" s="2" t="s">
        <v>10</v>
      </c>
      <c r="E5181" s="2" t="s">
        <v>5851</v>
      </c>
      <c r="F5181" s="2" t="s">
        <v>19</v>
      </c>
      <c r="G5181" s="2" t="s">
        <v>84</v>
      </c>
      <c r="H5181" s="2" t="s">
        <v>85</v>
      </c>
      <c r="N5181" s="2"/>
      <c r="O5181" s="2"/>
      <c r="P5181" s="2"/>
      <c r="Q5181" s="2"/>
      <c r="R5181" s="2"/>
      <c r="S5181" s="3">
        <v>7324427456</v>
      </c>
      <c r="T5181" s="2"/>
      <c r="V5181" s="3">
        <v>60103737359</v>
      </c>
    </row>
    <row r="5182" spans="1:22" ht="15">
      <c r="A5182" s="2" t="s">
        <v>1557</v>
      </c>
      <c r="B5182" s="3" t="str">
        <f t="shared" si="80"/>
        <v>***9163469**</v>
      </c>
      <c r="C5182" s="2" t="s">
        <v>5853</v>
      </c>
      <c r="D5182" s="2" t="s">
        <v>583</v>
      </c>
      <c r="E5182" s="2" t="s">
        <v>5851</v>
      </c>
      <c r="F5182" s="2" t="s">
        <v>27</v>
      </c>
      <c r="G5182" s="2" t="s">
        <v>20</v>
      </c>
      <c r="H5182" s="2" t="s">
        <v>21</v>
      </c>
      <c r="N5182" s="2"/>
      <c r="O5182" s="2"/>
      <c r="P5182" s="2"/>
      <c r="Q5182" s="2"/>
      <c r="R5182" s="2"/>
      <c r="S5182" s="3">
        <v>6798017401</v>
      </c>
      <c r="T5182" s="2"/>
      <c r="V5182" s="3">
        <v>6569163469</v>
      </c>
    </row>
    <row r="5183" spans="1:22" ht="15">
      <c r="A5183" s="2" t="s">
        <v>5062</v>
      </c>
      <c r="B5183" s="3" t="str">
        <f t="shared" si="80"/>
        <v>***46891449**</v>
      </c>
      <c r="D5183" s="2" t="s">
        <v>3616</v>
      </c>
      <c r="E5183" s="2" t="s">
        <v>5852</v>
      </c>
      <c r="F5183" s="2" t="s">
        <v>19</v>
      </c>
      <c r="G5183" s="2" t="s">
        <v>308</v>
      </c>
      <c r="H5183" s="2" t="s">
        <v>309</v>
      </c>
      <c r="N5183" s="2"/>
      <c r="O5183" s="2"/>
      <c r="P5183" s="2"/>
      <c r="Q5183" s="2"/>
      <c r="R5183" s="2"/>
      <c r="T5183" s="2"/>
      <c r="V5183" s="3">
        <v>58846891449</v>
      </c>
    </row>
    <row r="5184" spans="1:22" ht="15">
      <c r="A5184" s="2" t="s">
        <v>4187</v>
      </c>
      <c r="B5184" s="3" t="str">
        <f t="shared" si="80"/>
        <v>***8242588**</v>
      </c>
      <c r="C5184" s="2" t="s">
        <v>5853</v>
      </c>
      <c r="D5184" s="2" t="s">
        <v>3616</v>
      </c>
      <c r="E5184" s="2" t="s">
        <v>5851</v>
      </c>
      <c r="F5184" s="2" t="s">
        <v>27</v>
      </c>
      <c r="G5184" s="2" t="s">
        <v>33</v>
      </c>
      <c r="H5184" s="2" t="s">
        <v>21</v>
      </c>
      <c r="N5184" s="2"/>
      <c r="O5184" s="2"/>
      <c r="P5184" s="2"/>
      <c r="Q5184" s="2"/>
      <c r="R5184" s="2"/>
      <c r="T5184" s="2"/>
      <c r="V5184" s="3">
        <v>2328242588</v>
      </c>
    </row>
    <row r="5185" spans="1:22" ht="15">
      <c r="A5185" s="2" t="s">
        <v>4598</v>
      </c>
      <c r="B5185" s="3" t="str">
        <f t="shared" si="80"/>
        <v>***9442499**</v>
      </c>
      <c r="C5185" s="2" t="s">
        <v>5853</v>
      </c>
      <c r="D5185" s="2" t="s">
        <v>3616</v>
      </c>
      <c r="E5185" s="2" t="s">
        <v>5851</v>
      </c>
      <c r="F5185" s="2" t="s">
        <v>27</v>
      </c>
      <c r="G5185" s="2" t="s">
        <v>20</v>
      </c>
      <c r="H5185" s="2" t="s">
        <v>21</v>
      </c>
      <c r="N5185" s="2"/>
      <c r="O5185" s="2"/>
      <c r="P5185" s="2"/>
      <c r="Q5185" s="2"/>
      <c r="R5185" s="2"/>
      <c r="T5185" s="2"/>
      <c r="V5185" s="3">
        <v>9239442499</v>
      </c>
    </row>
    <row r="5186" spans="1:22" ht="15">
      <c r="A5186" s="2" t="s">
        <v>1424</v>
      </c>
      <c r="B5186" s="3" t="str">
        <f t="shared" si="80"/>
        <v>***4609466**</v>
      </c>
      <c r="C5186" s="2" t="s">
        <v>5853</v>
      </c>
      <c r="D5186" s="2" t="s">
        <v>583</v>
      </c>
      <c r="E5186" s="2" t="s">
        <v>5851</v>
      </c>
      <c r="F5186" s="2" t="s">
        <v>27</v>
      </c>
      <c r="G5186" s="2" t="s">
        <v>20</v>
      </c>
      <c r="H5186" s="2" t="s">
        <v>21</v>
      </c>
      <c r="N5186" s="2"/>
      <c r="O5186" s="2"/>
      <c r="P5186" s="2"/>
      <c r="Q5186" s="2"/>
      <c r="R5186" s="2"/>
      <c r="S5186" s="3">
        <v>10635055422</v>
      </c>
      <c r="T5186" s="2"/>
      <c r="V5186" s="3">
        <v>7494609466</v>
      </c>
    </row>
    <row r="5187" spans="1:22" ht="15">
      <c r="A5187" s="2" t="s">
        <v>2047</v>
      </c>
      <c r="B5187" s="3" t="str">
        <f t="shared" si="80"/>
        <v>***6479486**</v>
      </c>
      <c r="C5187" s="2" t="s">
        <v>5853</v>
      </c>
      <c r="D5187" s="2" t="s">
        <v>583</v>
      </c>
      <c r="E5187" s="2" t="s">
        <v>5851</v>
      </c>
      <c r="F5187" s="2" t="s">
        <v>27</v>
      </c>
      <c r="G5187" s="2" t="s">
        <v>20</v>
      </c>
      <c r="H5187" s="2" t="s">
        <v>21</v>
      </c>
      <c r="N5187" s="2"/>
      <c r="O5187" s="2"/>
      <c r="P5187" s="2"/>
      <c r="Q5187" s="2"/>
      <c r="R5187" s="2"/>
      <c r="S5187" s="3">
        <v>7058952469</v>
      </c>
      <c r="T5187" s="2"/>
      <c r="V5187" s="3">
        <v>6416479486</v>
      </c>
    </row>
    <row r="5188" spans="1:22" ht="15">
      <c r="A5188" s="2" t="s">
        <v>479</v>
      </c>
      <c r="B5188" s="3" t="str">
        <f t="shared" si="80"/>
        <v>***5577455**</v>
      </c>
      <c r="C5188" s="2" t="s">
        <v>5853</v>
      </c>
      <c r="D5188" s="2" t="s">
        <v>307</v>
      </c>
      <c r="E5188" s="2" t="s">
        <v>5851</v>
      </c>
      <c r="F5188" s="2" t="s">
        <v>27</v>
      </c>
      <c r="G5188" s="2" t="s">
        <v>163</v>
      </c>
      <c r="H5188" s="2" t="s">
        <v>164</v>
      </c>
      <c r="N5188" s="2"/>
      <c r="O5188" s="2"/>
      <c r="P5188" s="2"/>
      <c r="Q5188" s="2"/>
      <c r="R5188" s="2"/>
      <c r="S5188" s="3">
        <v>89982150472</v>
      </c>
      <c r="T5188" s="2"/>
      <c r="V5188" s="3">
        <v>5755577455</v>
      </c>
    </row>
    <row r="5189" spans="1:22" ht="15">
      <c r="A5189" s="2" t="s">
        <v>420</v>
      </c>
      <c r="B5189" s="3" t="str">
        <f aca="true" t="shared" si="81" ref="B5189:B5252">"***"&amp;MID(V5189,4,9)&amp;"**"</f>
        <v>***9225405**</v>
      </c>
      <c r="C5189" s="2" t="s">
        <v>5853</v>
      </c>
      <c r="D5189" s="2" t="s">
        <v>307</v>
      </c>
      <c r="E5189" s="2" t="s">
        <v>5851</v>
      </c>
      <c r="F5189" s="2" t="s">
        <v>27</v>
      </c>
      <c r="G5189" s="2" t="s">
        <v>308</v>
      </c>
      <c r="H5189" s="2" t="s">
        <v>309</v>
      </c>
      <c r="N5189" s="2"/>
      <c r="O5189" s="2"/>
      <c r="P5189" s="2"/>
      <c r="Q5189" s="2"/>
      <c r="R5189" s="2"/>
      <c r="S5189" s="3">
        <v>6148864495</v>
      </c>
      <c r="T5189" s="2"/>
      <c r="V5189" s="3">
        <v>5759225405</v>
      </c>
    </row>
    <row r="5190" spans="1:22" ht="15">
      <c r="A5190" s="2" t="s">
        <v>5449</v>
      </c>
      <c r="B5190" s="3" t="str">
        <f t="shared" si="81"/>
        <v>***8289440**</v>
      </c>
      <c r="C5190" s="2" t="s">
        <v>5853</v>
      </c>
      <c r="D5190" s="2" t="s">
        <v>5100</v>
      </c>
      <c r="E5190" s="2" t="s">
        <v>5851</v>
      </c>
      <c r="F5190" s="2" t="s">
        <v>27</v>
      </c>
      <c r="G5190" s="2" t="s">
        <v>41</v>
      </c>
      <c r="H5190" s="2" t="s">
        <v>42</v>
      </c>
      <c r="N5190" s="2"/>
      <c r="O5190" s="2"/>
      <c r="P5190" s="2"/>
      <c r="Q5190" s="2"/>
      <c r="R5190" s="2"/>
      <c r="T5190" s="2"/>
      <c r="V5190" s="3">
        <v>5058289440</v>
      </c>
    </row>
    <row r="5191" spans="1:22" ht="15">
      <c r="A5191" s="2" t="s">
        <v>4851</v>
      </c>
      <c r="B5191" s="3" t="str">
        <f t="shared" si="81"/>
        <v>***2675419**</v>
      </c>
      <c r="C5191" s="2" t="s">
        <v>5853</v>
      </c>
      <c r="D5191" s="2" t="s">
        <v>3616</v>
      </c>
      <c r="E5191" s="2" t="s">
        <v>5851</v>
      </c>
      <c r="F5191" s="2" t="s">
        <v>27</v>
      </c>
      <c r="G5191" s="2" t="s">
        <v>33</v>
      </c>
      <c r="H5191" s="2" t="s">
        <v>21</v>
      </c>
      <c r="N5191" s="2"/>
      <c r="O5191" s="2"/>
      <c r="P5191" s="2"/>
      <c r="Q5191" s="2"/>
      <c r="R5191" s="2"/>
      <c r="T5191" s="2"/>
      <c r="V5191" s="3">
        <v>8762675419</v>
      </c>
    </row>
    <row r="5192" spans="1:22" ht="15">
      <c r="A5192" s="2" t="s">
        <v>5096</v>
      </c>
      <c r="B5192" s="3" t="str">
        <f t="shared" si="81"/>
        <v>***7748486**</v>
      </c>
      <c r="C5192" s="2" t="s">
        <v>5853</v>
      </c>
      <c r="D5192" s="2" t="s">
        <v>3616</v>
      </c>
      <c r="E5192" s="2" t="s">
        <v>5851</v>
      </c>
      <c r="F5192" s="2" t="s">
        <v>27</v>
      </c>
      <c r="G5192" s="2" t="s">
        <v>33</v>
      </c>
      <c r="H5192" s="2" t="s">
        <v>21</v>
      </c>
      <c r="N5192" s="2"/>
      <c r="O5192" s="2"/>
      <c r="P5192" s="2"/>
      <c r="Q5192" s="2"/>
      <c r="R5192" s="2"/>
      <c r="T5192" s="2"/>
      <c r="V5192" s="3">
        <v>6977748486</v>
      </c>
    </row>
    <row r="5193" spans="1:22" ht="15">
      <c r="A5193" s="2" t="s">
        <v>2958</v>
      </c>
      <c r="B5193" s="3" t="str">
        <f t="shared" si="81"/>
        <v>***1724456**</v>
      </c>
      <c r="C5193" s="2" t="s">
        <v>5853</v>
      </c>
      <c r="D5193" s="2" t="s">
        <v>2852</v>
      </c>
      <c r="E5193" s="2" t="s">
        <v>5851</v>
      </c>
      <c r="F5193" s="2" t="s">
        <v>11</v>
      </c>
      <c r="G5193" s="2" t="s">
        <v>2629</v>
      </c>
      <c r="H5193" s="2" t="s">
        <v>2630</v>
      </c>
      <c r="N5193" s="2"/>
      <c r="O5193" s="2"/>
      <c r="P5193" s="2"/>
      <c r="Q5193" s="2"/>
      <c r="R5193" s="2"/>
      <c r="T5193" s="2"/>
      <c r="V5193" s="3">
        <v>6721724456</v>
      </c>
    </row>
    <row r="5194" spans="1:22" ht="15">
      <c r="A5194" s="2" t="s">
        <v>5324</v>
      </c>
      <c r="B5194" s="3" t="str">
        <f t="shared" si="81"/>
        <v>***70109372**</v>
      </c>
      <c r="D5194" s="2" t="s">
        <v>5100</v>
      </c>
      <c r="E5194" s="2" t="s">
        <v>5852</v>
      </c>
      <c r="F5194" s="2" t="s">
        <v>19</v>
      </c>
      <c r="G5194" s="2" t="s">
        <v>121</v>
      </c>
      <c r="H5194" s="2" t="s">
        <v>122</v>
      </c>
      <c r="N5194" s="2"/>
      <c r="O5194" s="2"/>
      <c r="P5194" s="2"/>
      <c r="Q5194" s="2"/>
      <c r="R5194" s="2"/>
      <c r="T5194" s="2"/>
      <c r="V5194" s="3">
        <v>30170109372</v>
      </c>
    </row>
    <row r="5195" spans="1:22" ht="15">
      <c r="A5195" s="2" t="s">
        <v>2359</v>
      </c>
      <c r="B5195" s="3" t="str">
        <f t="shared" si="81"/>
        <v>***4918417**</v>
      </c>
      <c r="C5195" s="2" t="s">
        <v>5853</v>
      </c>
      <c r="D5195" s="2" t="s">
        <v>1630</v>
      </c>
      <c r="E5195" s="2" t="s">
        <v>5852</v>
      </c>
      <c r="F5195" s="2" t="s">
        <v>19</v>
      </c>
      <c r="G5195" s="2" t="s">
        <v>1696</v>
      </c>
      <c r="H5195" s="2" t="s">
        <v>1697</v>
      </c>
      <c r="N5195" s="2"/>
      <c r="O5195" s="2"/>
      <c r="P5195" s="2"/>
      <c r="Q5195" s="2"/>
      <c r="R5195" s="2"/>
      <c r="S5195" s="3">
        <v>3899245474</v>
      </c>
      <c r="T5195" s="2"/>
      <c r="V5195" s="3">
        <v>9484918417</v>
      </c>
    </row>
    <row r="5196" spans="1:22" ht="15">
      <c r="A5196" s="2" t="s">
        <v>2310</v>
      </c>
      <c r="B5196" s="3" t="str">
        <f t="shared" si="81"/>
        <v>***09093472**</v>
      </c>
      <c r="C5196" s="2" t="s">
        <v>5853</v>
      </c>
      <c r="D5196" s="2" t="s">
        <v>1630</v>
      </c>
      <c r="E5196" s="2" t="s">
        <v>5851</v>
      </c>
      <c r="F5196" s="2" t="s">
        <v>11</v>
      </c>
      <c r="G5196" s="2" t="s">
        <v>1665</v>
      </c>
      <c r="H5196" s="2" t="s">
        <v>1666</v>
      </c>
      <c r="N5196" s="2"/>
      <c r="O5196" s="2"/>
      <c r="P5196" s="2"/>
      <c r="Q5196" s="2"/>
      <c r="R5196" s="2"/>
      <c r="S5196" s="3">
        <v>7903748467</v>
      </c>
      <c r="T5196" s="2"/>
      <c r="V5196" s="3">
        <v>98409093472</v>
      </c>
    </row>
    <row r="5197" spans="1:22" ht="15">
      <c r="A5197" s="2" t="s">
        <v>1364</v>
      </c>
      <c r="B5197" s="3" t="str">
        <f t="shared" si="81"/>
        <v>***9930436**</v>
      </c>
      <c r="C5197" s="2" t="s">
        <v>5853</v>
      </c>
      <c r="D5197" s="2" t="s">
        <v>583</v>
      </c>
      <c r="E5197" s="2" t="s">
        <v>5851</v>
      </c>
      <c r="F5197" s="2" t="s">
        <v>27</v>
      </c>
      <c r="G5197" s="2" t="s">
        <v>33</v>
      </c>
      <c r="H5197" s="2" t="s">
        <v>21</v>
      </c>
      <c r="N5197" s="2"/>
      <c r="O5197" s="2"/>
      <c r="P5197" s="2"/>
      <c r="Q5197" s="2"/>
      <c r="R5197" s="2"/>
      <c r="S5197" s="3">
        <v>927823454</v>
      </c>
      <c r="T5197" s="2"/>
      <c r="V5197" s="3">
        <v>8119930436</v>
      </c>
    </row>
    <row r="5198" spans="1:22" ht="15">
      <c r="A5198" s="2" t="s">
        <v>4481</v>
      </c>
      <c r="B5198" s="3" t="str">
        <f t="shared" si="81"/>
        <v>***75596391**</v>
      </c>
      <c r="C5198" s="2" t="s">
        <v>5853</v>
      </c>
      <c r="D5198" s="2" t="s">
        <v>3616</v>
      </c>
      <c r="E5198" s="2" t="s">
        <v>5851</v>
      </c>
      <c r="F5198" s="2" t="s">
        <v>27</v>
      </c>
      <c r="G5198" s="2" t="s">
        <v>20</v>
      </c>
      <c r="H5198" s="2" t="s">
        <v>21</v>
      </c>
      <c r="N5198" s="2"/>
      <c r="O5198" s="2"/>
      <c r="P5198" s="2"/>
      <c r="Q5198" s="2"/>
      <c r="R5198" s="2"/>
      <c r="T5198" s="2"/>
      <c r="V5198" s="3">
        <v>94875596391</v>
      </c>
    </row>
    <row r="5199" spans="1:22" ht="15">
      <c r="A5199" s="2" t="s">
        <v>3071</v>
      </c>
      <c r="B5199" s="3" t="str">
        <f t="shared" si="81"/>
        <v>***3689402**</v>
      </c>
      <c r="C5199" s="2" t="s">
        <v>5853</v>
      </c>
      <c r="D5199" s="2" t="s">
        <v>2852</v>
      </c>
      <c r="E5199" s="2" t="s">
        <v>5851</v>
      </c>
      <c r="F5199" s="2" t="s">
        <v>19</v>
      </c>
      <c r="G5199" s="2" t="s">
        <v>349</v>
      </c>
      <c r="H5199" s="2" t="s">
        <v>151</v>
      </c>
      <c r="N5199" s="2"/>
      <c r="O5199" s="2"/>
      <c r="P5199" s="2"/>
      <c r="Q5199" s="2"/>
      <c r="R5199" s="2"/>
      <c r="T5199" s="2"/>
      <c r="V5199" s="3">
        <v>7403689402</v>
      </c>
    </row>
    <row r="5200" spans="1:22" ht="15">
      <c r="A5200" s="2" t="s">
        <v>728</v>
      </c>
      <c r="B5200" s="3" t="str">
        <f t="shared" si="81"/>
        <v>***5417494**</v>
      </c>
      <c r="C5200" s="2" t="s">
        <v>5853</v>
      </c>
      <c r="D5200" s="2" t="s">
        <v>583</v>
      </c>
      <c r="E5200" s="2" t="s">
        <v>5851</v>
      </c>
      <c r="F5200" s="2" t="s">
        <v>19</v>
      </c>
      <c r="G5200" s="2" t="s">
        <v>669</v>
      </c>
      <c r="H5200" s="2" t="s">
        <v>670</v>
      </c>
      <c r="N5200" s="2"/>
      <c r="O5200" s="2"/>
      <c r="P5200" s="2"/>
      <c r="Q5200" s="2"/>
      <c r="R5200" s="2"/>
      <c r="S5200" s="3">
        <v>12333525479</v>
      </c>
      <c r="T5200" s="2"/>
      <c r="V5200" s="3">
        <v>8945417494</v>
      </c>
    </row>
    <row r="5201" spans="1:22" ht="15">
      <c r="A5201" s="2" t="s">
        <v>2771</v>
      </c>
      <c r="B5201" s="3" t="str">
        <f t="shared" si="81"/>
        <v>***2378485**</v>
      </c>
      <c r="C5201" s="2" t="s">
        <v>5853</v>
      </c>
      <c r="D5201" s="2" t="s">
        <v>2628</v>
      </c>
      <c r="E5201" s="2" t="s">
        <v>5851</v>
      </c>
      <c r="F5201" s="2" t="s">
        <v>11</v>
      </c>
      <c r="G5201" s="2" t="s">
        <v>308</v>
      </c>
      <c r="H5201" s="2" t="s">
        <v>309</v>
      </c>
      <c r="N5201" s="2"/>
      <c r="O5201" s="2"/>
      <c r="P5201" s="2"/>
      <c r="Q5201" s="2"/>
      <c r="R5201" s="2"/>
      <c r="T5201" s="2"/>
      <c r="V5201" s="3">
        <v>7742378485</v>
      </c>
    </row>
    <row r="5202" spans="1:22" ht="15">
      <c r="A5202" s="2" t="s">
        <v>5181</v>
      </c>
      <c r="B5202" s="3" t="str">
        <f t="shared" si="81"/>
        <v>***7792497**</v>
      </c>
      <c r="C5202" s="2" t="s">
        <v>5853</v>
      </c>
      <c r="D5202" s="2" t="s">
        <v>5100</v>
      </c>
      <c r="E5202" s="2" t="s">
        <v>5851</v>
      </c>
      <c r="F5202" s="2" t="s">
        <v>11</v>
      </c>
      <c r="G5202" s="2" t="s">
        <v>1665</v>
      </c>
      <c r="H5202" s="2" t="s">
        <v>1666</v>
      </c>
      <c r="N5202" s="2"/>
      <c r="O5202" s="2"/>
      <c r="P5202" s="2"/>
      <c r="Q5202" s="2"/>
      <c r="R5202" s="2"/>
      <c r="T5202" s="2"/>
      <c r="V5202" s="3">
        <v>9757792497</v>
      </c>
    </row>
    <row r="5203" spans="1:22" ht="15">
      <c r="A5203" s="2" t="s">
        <v>3883</v>
      </c>
      <c r="B5203" s="3" t="str">
        <f t="shared" si="81"/>
        <v>***1818480**</v>
      </c>
      <c r="C5203" s="2" t="s">
        <v>5853</v>
      </c>
      <c r="D5203" s="2" t="s">
        <v>3616</v>
      </c>
      <c r="E5203" s="2" t="s">
        <v>5851</v>
      </c>
      <c r="F5203" s="2" t="s">
        <v>19</v>
      </c>
      <c r="G5203" s="2" t="s">
        <v>1696</v>
      </c>
      <c r="H5203" s="2" t="s">
        <v>1697</v>
      </c>
      <c r="N5203" s="2"/>
      <c r="O5203" s="2"/>
      <c r="P5203" s="2"/>
      <c r="Q5203" s="2"/>
      <c r="R5203" s="2"/>
      <c r="T5203" s="2"/>
      <c r="V5203" s="3">
        <v>9321818480</v>
      </c>
    </row>
    <row r="5204" spans="1:22" ht="15">
      <c r="A5204" s="2" t="s">
        <v>3911</v>
      </c>
      <c r="B5204" s="3" t="str">
        <f t="shared" si="81"/>
        <v>***74487807**</v>
      </c>
      <c r="C5204" s="2" t="s">
        <v>5853</v>
      </c>
      <c r="D5204" s="2" t="s">
        <v>3616</v>
      </c>
      <c r="E5204" s="2" t="s">
        <v>5851</v>
      </c>
      <c r="F5204" s="2" t="s">
        <v>27</v>
      </c>
      <c r="G5204" s="2" t="s">
        <v>33</v>
      </c>
      <c r="H5204" s="2" t="s">
        <v>21</v>
      </c>
      <c r="N5204" s="2"/>
      <c r="O5204" s="2"/>
      <c r="P5204" s="2"/>
      <c r="Q5204" s="2"/>
      <c r="R5204" s="2"/>
      <c r="T5204" s="2"/>
      <c r="V5204" s="3">
        <v>33374487807</v>
      </c>
    </row>
    <row r="5205" spans="1:22" ht="15">
      <c r="A5205" s="2" t="s">
        <v>1950</v>
      </c>
      <c r="B5205" s="3" t="str">
        <f t="shared" si="81"/>
        <v>***5975407**</v>
      </c>
      <c r="C5205" s="2" t="s">
        <v>5853</v>
      </c>
      <c r="D5205" s="2" t="s">
        <v>583</v>
      </c>
      <c r="E5205" s="2" t="s">
        <v>5851</v>
      </c>
      <c r="F5205" s="2" t="s">
        <v>27</v>
      </c>
      <c r="G5205" s="2" t="s">
        <v>33</v>
      </c>
      <c r="H5205" s="2" t="s">
        <v>21</v>
      </c>
      <c r="N5205" s="2"/>
      <c r="O5205" s="2"/>
      <c r="P5205" s="2"/>
      <c r="Q5205" s="2"/>
      <c r="R5205" s="2"/>
      <c r="S5205" s="3">
        <v>96319160497</v>
      </c>
      <c r="T5205" s="2"/>
      <c r="V5205" s="3">
        <v>6015975407</v>
      </c>
    </row>
    <row r="5206" spans="1:22" ht="15">
      <c r="A5206" s="2" t="s">
        <v>3247</v>
      </c>
      <c r="B5206" s="3" t="str">
        <f t="shared" si="81"/>
        <v>***33904415**</v>
      </c>
      <c r="C5206" s="2" t="s">
        <v>5853</v>
      </c>
      <c r="D5206" s="2" t="s">
        <v>3086</v>
      </c>
      <c r="E5206" s="2" t="s">
        <v>5852</v>
      </c>
      <c r="F5206" s="2" t="s">
        <v>19</v>
      </c>
      <c r="G5206" s="2" t="s">
        <v>33</v>
      </c>
      <c r="H5206" s="2" t="s">
        <v>21</v>
      </c>
      <c r="N5206" s="2"/>
      <c r="O5206" s="2"/>
      <c r="P5206" s="2"/>
      <c r="Q5206" s="2"/>
      <c r="R5206" s="2"/>
      <c r="T5206" s="2"/>
      <c r="V5206" s="3">
        <v>22033904415</v>
      </c>
    </row>
    <row r="5207" spans="1:22" ht="15">
      <c r="A5207" s="2" t="s">
        <v>2424</v>
      </c>
      <c r="B5207" s="3" t="str">
        <f t="shared" si="81"/>
        <v>***3969403**</v>
      </c>
      <c r="C5207" s="2" t="s">
        <v>205</v>
      </c>
      <c r="D5207" s="2" t="s">
        <v>1630</v>
      </c>
      <c r="E5207" s="2" t="s">
        <v>5851</v>
      </c>
      <c r="F5207" s="2" t="s">
        <v>19</v>
      </c>
      <c r="G5207" s="2" t="s">
        <v>1631</v>
      </c>
      <c r="H5207" s="2" t="s">
        <v>1632</v>
      </c>
      <c r="N5207" s="2"/>
      <c r="O5207" s="2"/>
      <c r="P5207" s="2"/>
      <c r="Q5207" s="2"/>
      <c r="R5207" s="2"/>
      <c r="S5207" s="3">
        <v>96379243453</v>
      </c>
      <c r="T5207" s="2"/>
      <c r="V5207" s="3">
        <v>9743969403</v>
      </c>
    </row>
    <row r="5208" spans="1:22" ht="15">
      <c r="A5208" s="2" t="s">
        <v>1193</v>
      </c>
      <c r="B5208" s="3" t="str">
        <f t="shared" si="81"/>
        <v>***7579471**</v>
      </c>
      <c r="C5208" s="2" t="s">
        <v>5853</v>
      </c>
      <c r="D5208" s="2" t="s">
        <v>583</v>
      </c>
      <c r="E5208" s="2" t="s">
        <v>5851</v>
      </c>
      <c r="F5208" s="2" t="s">
        <v>11</v>
      </c>
      <c r="G5208" s="2" t="s">
        <v>63</v>
      </c>
      <c r="H5208" s="2" t="s">
        <v>64</v>
      </c>
      <c r="N5208" s="2"/>
      <c r="O5208" s="2"/>
      <c r="P5208" s="2"/>
      <c r="Q5208" s="2"/>
      <c r="R5208" s="2"/>
      <c r="S5208" s="3">
        <v>64228720463</v>
      </c>
      <c r="T5208" s="2"/>
      <c r="V5208" s="3">
        <v>4387579471</v>
      </c>
    </row>
    <row r="5209" spans="1:22" ht="15">
      <c r="A5209" s="2" t="s">
        <v>711</v>
      </c>
      <c r="B5209" s="3" t="str">
        <f t="shared" si="81"/>
        <v>***50718421**</v>
      </c>
      <c r="C5209" s="2" t="s">
        <v>162</v>
      </c>
      <c r="D5209" s="2" t="s">
        <v>583</v>
      </c>
      <c r="E5209" s="2" t="s">
        <v>5851</v>
      </c>
      <c r="F5209" s="2" t="s">
        <v>27</v>
      </c>
      <c r="G5209" s="2" t="s">
        <v>682</v>
      </c>
      <c r="H5209" s="2" t="s">
        <v>683</v>
      </c>
      <c r="N5209" s="2"/>
      <c r="O5209" s="2"/>
      <c r="P5209" s="2"/>
      <c r="Q5209" s="2"/>
      <c r="R5209" s="2"/>
      <c r="S5209" s="3">
        <v>12517067465</v>
      </c>
      <c r="T5209" s="2"/>
      <c r="V5209" s="3">
        <v>14050718421</v>
      </c>
    </row>
    <row r="5210" spans="1:22" ht="15">
      <c r="A5210" s="2" t="s">
        <v>4090</v>
      </c>
      <c r="B5210" s="3" t="str">
        <f t="shared" si="81"/>
        <v>***16171435**</v>
      </c>
      <c r="C5210" s="2" t="s">
        <v>5853</v>
      </c>
      <c r="D5210" s="2" t="s">
        <v>3086</v>
      </c>
      <c r="E5210" s="2" t="s">
        <v>5851</v>
      </c>
      <c r="F5210" s="2" t="s">
        <v>27</v>
      </c>
      <c r="G5210" s="2" t="s">
        <v>59</v>
      </c>
      <c r="H5210" s="2" t="s">
        <v>60</v>
      </c>
      <c r="N5210" s="2"/>
      <c r="O5210" s="2"/>
      <c r="P5210" s="2"/>
      <c r="Q5210" s="2"/>
      <c r="R5210" s="2"/>
      <c r="T5210" s="2"/>
      <c r="V5210" s="3">
        <v>10416171435</v>
      </c>
    </row>
    <row r="5211" spans="1:22" ht="15">
      <c r="A5211" s="2" t="s">
        <v>4744</v>
      </c>
      <c r="B5211" s="3" t="str">
        <f t="shared" si="81"/>
        <v>***5027486**</v>
      </c>
      <c r="C5211" s="2" t="s">
        <v>5853</v>
      </c>
      <c r="D5211" s="2" t="s">
        <v>3616</v>
      </c>
      <c r="E5211" s="2" t="s">
        <v>5851</v>
      </c>
      <c r="F5211" s="2" t="s">
        <v>27</v>
      </c>
      <c r="G5211" s="2" t="s">
        <v>20</v>
      </c>
      <c r="H5211" s="2" t="s">
        <v>21</v>
      </c>
      <c r="N5211" s="2"/>
      <c r="O5211" s="2"/>
      <c r="P5211" s="2"/>
      <c r="Q5211" s="2"/>
      <c r="R5211" s="2"/>
      <c r="T5211" s="2"/>
      <c r="V5211" s="3">
        <v>7325027486</v>
      </c>
    </row>
    <row r="5212" spans="1:22" ht="15">
      <c r="A5212" s="2" t="s">
        <v>882</v>
      </c>
      <c r="B5212" s="3" t="str">
        <f t="shared" si="81"/>
        <v>***2566480**</v>
      </c>
      <c r="C5212" s="2" t="s">
        <v>5853</v>
      </c>
      <c r="D5212" s="2" t="s">
        <v>583</v>
      </c>
      <c r="E5212" s="2" t="s">
        <v>5851</v>
      </c>
      <c r="F5212" s="2" t="s">
        <v>27</v>
      </c>
      <c r="G5212" s="2" t="s">
        <v>33</v>
      </c>
      <c r="H5212" s="2" t="s">
        <v>21</v>
      </c>
      <c r="N5212" s="2"/>
      <c r="O5212" s="2"/>
      <c r="P5212" s="2"/>
      <c r="Q5212" s="2"/>
      <c r="R5212" s="2"/>
      <c r="S5212" s="3">
        <v>9107470401</v>
      </c>
      <c r="T5212" s="2"/>
      <c r="V5212" s="3">
        <v>4822566480</v>
      </c>
    </row>
    <row r="5213" spans="1:22" ht="15">
      <c r="A5213" s="2" t="s">
        <v>4240</v>
      </c>
      <c r="B5213" s="3" t="str">
        <f t="shared" si="81"/>
        <v>***9360440**</v>
      </c>
      <c r="C5213" s="2" t="s">
        <v>5853</v>
      </c>
      <c r="D5213" s="2" t="s">
        <v>3616</v>
      </c>
      <c r="E5213" s="2" t="s">
        <v>5851</v>
      </c>
      <c r="F5213" s="2" t="s">
        <v>27</v>
      </c>
      <c r="G5213" s="2" t="s">
        <v>33</v>
      </c>
      <c r="H5213" s="2" t="s">
        <v>21</v>
      </c>
      <c r="N5213" s="2"/>
      <c r="O5213" s="2"/>
      <c r="P5213" s="2"/>
      <c r="Q5213" s="2"/>
      <c r="R5213" s="2"/>
      <c r="T5213" s="2"/>
      <c r="V5213" s="3">
        <v>8649360440</v>
      </c>
    </row>
    <row r="5214" spans="1:22" ht="15">
      <c r="A5214" s="2" t="s">
        <v>3563</v>
      </c>
      <c r="B5214" s="3" t="str">
        <f t="shared" si="81"/>
        <v>***5827400**</v>
      </c>
      <c r="C5214" s="2" t="s">
        <v>5853</v>
      </c>
      <c r="D5214" s="2" t="s">
        <v>2628</v>
      </c>
      <c r="E5214" s="2" t="s">
        <v>5851</v>
      </c>
      <c r="F5214" s="2" t="s">
        <v>11</v>
      </c>
      <c r="G5214" s="2" t="s">
        <v>308</v>
      </c>
      <c r="H5214" s="2" t="s">
        <v>309</v>
      </c>
      <c r="N5214" s="2"/>
      <c r="O5214" s="2"/>
      <c r="P5214" s="2"/>
      <c r="Q5214" s="2"/>
      <c r="R5214" s="2"/>
      <c r="T5214" s="2"/>
      <c r="V5214" s="3">
        <v>9645827400</v>
      </c>
    </row>
    <row r="5215" spans="1:22" ht="15">
      <c r="A5215" s="2" t="s">
        <v>2644</v>
      </c>
      <c r="B5215" s="3" t="str">
        <f t="shared" si="81"/>
        <v>***89725387**</v>
      </c>
      <c r="C5215" s="2" t="s">
        <v>5853</v>
      </c>
      <c r="D5215" s="2" t="s">
        <v>2628</v>
      </c>
      <c r="E5215" s="2" t="s">
        <v>5851</v>
      </c>
      <c r="F5215" s="2" t="s">
        <v>19</v>
      </c>
      <c r="G5215" s="2" t="s">
        <v>12</v>
      </c>
      <c r="H5215" s="2" t="s">
        <v>13</v>
      </c>
      <c r="N5215" s="2"/>
      <c r="O5215" s="2"/>
      <c r="P5215" s="2"/>
      <c r="Q5215" s="2"/>
      <c r="R5215" s="2"/>
      <c r="S5215" s="3">
        <v>6640586479</v>
      </c>
      <c r="T5215" s="2"/>
      <c r="V5215" s="3">
        <v>95389725387</v>
      </c>
    </row>
    <row r="5216" spans="1:22" ht="15">
      <c r="A5216" s="2" t="s">
        <v>4382</v>
      </c>
      <c r="B5216" s="3" t="str">
        <f t="shared" si="81"/>
        <v>***7257429**</v>
      </c>
      <c r="C5216" s="2" t="s">
        <v>5853</v>
      </c>
      <c r="D5216" s="2" t="s">
        <v>3616</v>
      </c>
      <c r="E5216" s="2" t="s">
        <v>5851</v>
      </c>
      <c r="F5216" s="2" t="s">
        <v>11</v>
      </c>
      <c r="G5216" s="2" t="s">
        <v>1724</v>
      </c>
      <c r="H5216" s="2" t="s">
        <v>1725</v>
      </c>
      <c r="N5216" s="2"/>
      <c r="O5216" s="2"/>
      <c r="P5216" s="2"/>
      <c r="Q5216" s="2"/>
      <c r="R5216" s="2"/>
      <c r="T5216" s="2"/>
      <c r="V5216" s="3">
        <v>7397257429</v>
      </c>
    </row>
    <row r="5217" spans="1:22" ht="15">
      <c r="A5217" s="2" t="s">
        <v>4217</v>
      </c>
      <c r="B5217" s="3" t="str">
        <f t="shared" si="81"/>
        <v>***13917880**</v>
      </c>
      <c r="C5217" s="2" t="s">
        <v>5853</v>
      </c>
      <c r="D5217" s="2" t="s">
        <v>3616</v>
      </c>
      <c r="E5217" s="2" t="s">
        <v>5851</v>
      </c>
      <c r="F5217" s="2" t="s">
        <v>27</v>
      </c>
      <c r="G5217" s="2" t="s">
        <v>33</v>
      </c>
      <c r="H5217" s="2" t="s">
        <v>21</v>
      </c>
      <c r="N5217" s="2"/>
      <c r="O5217" s="2"/>
      <c r="P5217" s="2"/>
      <c r="Q5217" s="2"/>
      <c r="R5217" s="2"/>
      <c r="T5217" s="2"/>
      <c r="V5217" s="3">
        <v>36913917880</v>
      </c>
    </row>
    <row r="5218" spans="1:22" ht="15">
      <c r="A5218" s="2" t="s">
        <v>1771</v>
      </c>
      <c r="B5218" s="3" t="str">
        <f t="shared" si="81"/>
        <v>***4607850**</v>
      </c>
      <c r="C5218" s="2" t="s">
        <v>5853</v>
      </c>
      <c r="D5218" s="2" t="s">
        <v>1630</v>
      </c>
      <c r="E5218" s="2" t="s">
        <v>5852</v>
      </c>
      <c r="F5218" s="2" t="s">
        <v>11</v>
      </c>
      <c r="G5218" s="2" t="s">
        <v>1696</v>
      </c>
      <c r="H5218" s="2" t="s">
        <v>1697</v>
      </c>
      <c r="N5218" s="2"/>
      <c r="O5218" s="2"/>
      <c r="P5218" s="2"/>
      <c r="Q5218" s="2"/>
      <c r="R5218" s="2"/>
      <c r="S5218" s="3">
        <v>5165372456</v>
      </c>
      <c r="T5218" s="2"/>
      <c r="V5218" s="3">
        <v>1204607850</v>
      </c>
    </row>
    <row r="5219" spans="1:22" ht="15">
      <c r="A5219" s="2" t="s">
        <v>2437</v>
      </c>
      <c r="B5219" s="3" t="str">
        <f t="shared" si="81"/>
        <v>***77210410**</v>
      </c>
      <c r="C5219" s="2" t="s">
        <v>18</v>
      </c>
      <c r="D5219" s="2" t="s">
        <v>1630</v>
      </c>
      <c r="E5219" s="2" t="s">
        <v>5852</v>
      </c>
      <c r="F5219" s="2" t="s">
        <v>19</v>
      </c>
      <c r="G5219" s="2" t="s">
        <v>33</v>
      </c>
      <c r="H5219" s="2" t="s">
        <v>21</v>
      </c>
      <c r="N5219" s="2"/>
      <c r="O5219" s="2"/>
      <c r="P5219" s="2"/>
      <c r="Q5219" s="2"/>
      <c r="R5219" s="2"/>
      <c r="S5219" s="3">
        <v>459748106</v>
      </c>
      <c r="T5219" s="2"/>
      <c r="V5219" s="3">
        <v>31777210410</v>
      </c>
    </row>
    <row r="5220" spans="1:22" ht="15">
      <c r="A5220" s="2" t="s">
        <v>1343</v>
      </c>
      <c r="B5220" s="3" t="str">
        <f t="shared" si="81"/>
        <v>***47209104**</v>
      </c>
      <c r="C5220" s="2" t="s">
        <v>5853</v>
      </c>
      <c r="D5220" s="2" t="s">
        <v>583</v>
      </c>
      <c r="E5220" s="2" t="s">
        <v>5851</v>
      </c>
      <c r="F5220" s="2" t="s">
        <v>11</v>
      </c>
      <c r="G5220" s="2" t="s">
        <v>63</v>
      </c>
      <c r="H5220" s="2" t="s">
        <v>64</v>
      </c>
      <c r="N5220" s="2"/>
      <c r="O5220" s="2"/>
      <c r="P5220" s="2"/>
      <c r="Q5220" s="2"/>
      <c r="R5220" s="2"/>
      <c r="S5220" s="3">
        <v>7359973490</v>
      </c>
      <c r="T5220" s="2"/>
      <c r="V5220" s="3">
        <v>73647209104</v>
      </c>
    </row>
    <row r="5221" spans="1:22" ht="15">
      <c r="A5221" s="2" t="s">
        <v>4695</v>
      </c>
      <c r="B5221" s="3" t="str">
        <f t="shared" si="81"/>
        <v>***9917389**</v>
      </c>
      <c r="C5221" s="2" t="s">
        <v>5853</v>
      </c>
      <c r="D5221" s="2" t="s">
        <v>3616</v>
      </c>
      <c r="E5221" s="2" t="s">
        <v>5851</v>
      </c>
      <c r="F5221" s="2" t="s">
        <v>11</v>
      </c>
      <c r="G5221" s="2" t="s">
        <v>121</v>
      </c>
      <c r="H5221" s="2" t="s">
        <v>122</v>
      </c>
      <c r="N5221" s="2"/>
      <c r="O5221" s="2"/>
      <c r="P5221" s="2"/>
      <c r="Q5221" s="2"/>
      <c r="R5221" s="2"/>
      <c r="T5221" s="2"/>
      <c r="V5221" s="3">
        <v>3249917389</v>
      </c>
    </row>
    <row r="5222" spans="1:22" ht="15">
      <c r="A5222" s="2" t="s">
        <v>3700</v>
      </c>
      <c r="B5222" s="3" t="str">
        <f t="shared" si="81"/>
        <v>***16468468**</v>
      </c>
      <c r="C5222" s="2" t="s">
        <v>5853</v>
      </c>
      <c r="D5222" s="2" t="s">
        <v>3616</v>
      </c>
      <c r="E5222" s="2" t="s">
        <v>5851</v>
      </c>
      <c r="F5222" s="2" t="s">
        <v>27</v>
      </c>
      <c r="G5222" s="2" t="s">
        <v>682</v>
      </c>
      <c r="H5222" s="2" t="s">
        <v>683</v>
      </c>
      <c r="N5222" s="2"/>
      <c r="O5222" s="2"/>
      <c r="P5222" s="2"/>
      <c r="Q5222" s="2"/>
      <c r="R5222" s="2"/>
      <c r="T5222" s="2"/>
      <c r="V5222" s="3">
        <v>69816468468</v>
      </c>
    </row>
    <row r="5223" spans="1:22" ht="15">
      <c r="A5223" s="2" t="s">
        <v>3076</v>
      </c>
      <c r="B5223" s="3" t="str">
        <f t="shared" si="81"/>
        <v>***81661104**</v>
      </c>
      <c r="C5223" s="2" t="s">
        <v>18</v>
      </c>
      <c r="D5223" s="2" t="s">
        <v>2852</v>
      </c>
      <c r="E5223" s="2" t="s">
        <v>5852</v>
      </c>
      <c r="F5223" s="2" t="s">
        <v>19</v>
      </c>
      <c r="G5223" s="2" t="s">
        <v>1665</v>
      </c>
      <c r="H5223" s="2" t="s">
        <v>1666</v>
      </c>
      <c r="N5223" s="2"/>
      <c r="O5223" s="2"/>
      <c r="P5223" s="2"/>
      <c r="Q5223" s="2"/>
      <c r="R5223" s="2"/>
      <c r="T5223" s="2"/>
      <c r="V5223" s="3">
        <v>48481661104</v>
      </c>
    </row>
    <row r="5224" spans="1:22" ht="15">
      <c r="A5224" s="2" t="s">
        <v>2625</v>
      </c>
      <c r="B5224" s="3" t="str">
        <f t="shared" si="81"/>
        <v>***47231404**</v>
      </c>
      <c r="C5224" s="2" t="s">
        <v>5853</v>
      </c>
      <c r="D5224" s="2" t="s">
        <v>1630</v>
      </c>
      <c r="E5224" s="2" t="s">
        <v>5851</v>
      </c>
      <c r="F5224" s="2" t="s">
        <v>27</v>
      </c>
      <c r="G5224" s="2" t="s">
        <v>1724</v>
      </c>
      <c r="H5224" s="2" t="s">
        <v>1725</v>
      </c>
      <c r="N5224" s="2"/>
      <c r="O5224" s="2"/>
      <c r="P5224" s="2"/>
      <c r="Q5224" s="2"/>
      <c r="R5224" s="2"/>
      <c r="S5224" s="3">
        <v>6410876408</v>
      </c>
      <c r="T5224" s="2"/>
      <c r="V5224" s="3">
        <v>74747231404</v>
      </c>
    </row>
    <row r="5225" spans="1:22" ht="15">
      <c r="A5225" s="2" t="s">
        <v>952</v>
      </c>
      <c r="B5225" s="3" t="str">
        <f t="shared" si="81"/>
        <v>***8290414**</v>
      </c>
      <c r="C5225" s="2" t="s">
        <v>5853</v>
      </c>
      <c r="D5225" s="2" t="s">
        <v>10</v>
      </c>
      <c r="E5225" s="2" t="s">
        <v>5851</v>
      </c>
      <c r="F5225" s="2" t="s">
        <v>11</v>
      </c>
      <c r="G5225" s="2" t="s">
        <v>12</v>
      </c>
      <c r="H5225" s="2" t="s">
        <v>13</v>
      </c>
      <c r="N5225" s="2"/>
      <c r="O5225" s="2"/>
      <c r="P5225" s="2"/>
      <c r="Q5225" s="2"/>
      <c r="R5225" s="2"/>
      <c r="S5225" s="3">
        <v>6028305405</v>
      </c>
      <c r="T5225" s="2"/>
      <c r="V5225" s="3">
        <v>4848290414</v>
      </c>
    </row>
    <row r="5226" spans="1:22" ht="15">
      <c r="A5226" s="2" t="s">
        <v>792</v>
      </c>
      <c r="B5226" s="3" t="str">
        <f t="shared" si="81"/>
        <v>***0602445**</v>
      </c>
      <c r="C5226" s="2" t="s">
        <v>5853</v>
      </c>
      <c r="D5226" s="2" t="s">
        <v>583</v>
      </c>
      <c r="E5226" s="2" t="s">
        <v>5851</v>
      </c>
      <c r="F5226" s="2" t="s">
        <v>27</v>
      </c>
      <c r="G5226" s="2" t="s">
        <v>20</v>
      </c>
      <c r="H5226" s="2" t="s">
        <v>21</v>
      </c>
      <c r="N5226" s="2"/>
      <c r="O5226" s="2"/>
      <c r="P5226" s="2"/>
      <c r="Q5226" s="2"/>
      <c r="R5226" s="2"/>
      <c r="S5226" s="3">
        <v>32918785822</v>
      </c>
      <c r="T5226" s="2"/>
      <c r="V5226" s="3">
        <v>3540602445</v>
      </c>
    </row>
    <row r="5227" spans="1:22" ht="15">
      <c r="A5227" s="2" t="s">
        <v>4084</v>
      </c>
      <c r="B5227" s="3" t="str">
        <f t="shared" si="81"/>
        <v>***8430435**</v>
      </c>
      <c r="D5227" s="2" t="s">
        <v>3086</v>
      </c>
      <c r="E5227" s="2" t="s">
        <v>5852</v>
      </c>
      <c r="F5227" s="2" t="s">
        <v>19</v>
      </c>
      <c r="G5227" s="2" t="s">
        <v>33</v>
      </c>
      <c r="H5227" s="2" t="s">
        <v>21</v>
      </c>
      <c r="N5227" s="2"/>
      <c r="O5227" s="2"/>
      <c r="P5227" s="2"/>
      <c r="Q5227" s="2"/>
      <c r="R5227" s="2"/>
      <c r="T5227" s="2"/>
      <c r="V5227" s="3">
        <v>8548430435</v>
      </c>
    </row>
    <row r="5228" spans="1:22" ht="15">
      <c r="A5228" s="2" t="s">
        <v>4810</v>
      </c>
      <c r="B5228" s="3" t="str">
        <f t="shared" si="81"/>
        <v>***92783438**</v>
      </c>
      <c r="C5228" s="2" t="s">
        <v>5853</v>
      </c>
      <c r="D5228" s="2" t="s">
        <v>3616</v>
      </c>
      <c r="E5228" s="2" t="s">
        <v>5851</v>
      </c>
      <c r="F5228" s="2" t="s">
        <v>11</v>
      </c>
      <c r="G5228" s="2" t="s">
        <v>121</v>
      </c>
      <c r="H5228" s="2" t="s">
        <v>122</v>
      </c>
      <c r="N5228" s="2"/>
      <c r="O5228" s="2"/>
      <c r="P5228" s="2"/>
      <c r="Q5228" s="2"/>
      <c r="R5228" s="2"/>
      <c r="T5228" s="2"/>
      <c r="V5228" s="3">
        <v>11992783438</v>
      </c>
    </row>
    <row r="5229" spans="1:22" ht="15">
      <c r="A5229" s="2" t="s">
        <v>3097</v>
      </c>
      <c r="B5229" s="3" t="str">
        <f t="shared" si="81"/>
        <v>***69606482**</v>
      </c>
      <c r="C5229" s="2" t="s">
        <v>5853</v>
      </c>
      <c r="D5229" s="2" t="s">
        <v>3086</v>
      </c>
      <c r="E5229" s="2" t="s">
        <v>5851</v>
      </c>
      <c r="F5229" s="2" t="s">
        <v>27</v>
      </c>
      <c r="G5229" s="2" t="s">
        <v>158</v>
      </c>
      <c r="H5229" s="2" t="s">
        <v>60</v>
      </c>
      <c r="N5229" s="2"/>
      <c r="O5229" s="2"/>
      <c r="P5229" s="2"/>
      <c r="Q5229" s="2"/>
      <c r="R5229" s="2"/>
      <c r="T5229" s="2"/>
      <c r="V5229" s="3">
        <v>70769606482</v>
      </c>
    </row>
    <row r="5230" spans="1:22" ht="15">
      <c r="A5230" s="2" t="s">
        <v>1989</v>
      </c>
      <c r="B5230" s="3" t="str">
        <f t="shared" si="81"/>
        <v>***9862432**</v>
      </c>
      <c r="C5230" s="2" t="s">
        <v>5853</v>
      </c>
      <c r="D5230" s="2" t="s">
        <v>583</v>
      </c>
      <c r="E5230" s="2" t="s">
        <v>5851</v>
      </c>
      <c r="F5230" s="2" t="s">
        <v>27</v>
      </c>
      <c r="G5230" s="2" t="s">
        <v>33</v>
      </c>
      <c r="H5230" s="2" t="s">
        <v>21</v>
      </c>
      <c r="N5230" s="2"/>
      <c r="O5230" s="2"/>
      <c r="P5230" s="2"/>
      <c r="Q5230" s="2"/>
      <c r="R5230" s="2"/>
      <c r="S5230" s="3">
        <v>4148052405</v>
      </c>
      <c r="T5230" s="2"/>
      <c r="V5230" s="3">
        <v>5509862432</v>
      </c>
    </row>
    <row r="5231" spans="1:22" ht="15">
      <c r="A5231" s="2" t="s">
        <v>2651</v>
      </c>
      <c r="B5231" s="3" t="str">
        <f t="shared" si="81"/>
        <v>***1886495**</v>
      </c>
      <c r="D5231" s="2" t="s">
        <v>2628</v>
      </c>
      <c r="E5231" s="2" t="s">
        <v>5852</v>
      </c>
      <c r="F5231" s="2" t="s">
        <v>19</v>
      </c>
      <c r="G5231" s="2" t="s">
        <v>12</v>
      </c>
      <c r="H5231" s="2" t="s">
        <v>13</v>
      </c>
      <c r="N5231" s="2"/>
      <c r="O5231" s="2"/>
      <c r="P5231" s="2"/>
      <c r="Q5231" s="2"/>
      <c r="R5231" s="2"/>
      <c r="S5231" s="3">
        <v>1039592465</v>
      </c>
      <c r="T5231" s="2"/>
      <c r="V5231" s="3">
        <v>7611886495</v>
      </c>
    </row>
    <row r="5232" spans="1:22" ht="15">
      <c r="A5232" s="2" t="s">
        <v>5047</v>
      </c>
      <c r="B5232" s="3" t="str">
        <f t="shared" si="81"/>
        <v>***5705401**</v>
      </c>
      <c r="C5232" s="2" t="s">
        <v>5853</v>
      </c>
      <c r="D5232" s="2" t="s">
        <v>3616</v>
      </c>
      <c r="E5232" s="2" t="s">
        <v>5851</v>
      </c>
      <c r="F5232" s="2" t="s">
        <v>27</v>
      </c>
      <c r="G5232" s="2" t="s">
        <v>20</v>
      </c>
      <c r="H5232" s="2" t="s">
        <v>21</v>
      </c>
      <c r="N5232" s="2"/>
      <c r="O5232" s="2"/>
      <c r="P5232" s="2"/>
      <c r="Q5232" s="2"/>
      <c r="R5232" s="2"/>
      <c r="T5232" s="2"/>
      <c r="V5232" s="3">
        <v>8685705401</v>
      </c>
    </row>
    <row r="5233" spans="1:22" ht="15">
      <c r="A5233" s="2" t="s">
        <v>3963</v>
      </c>
      <c r="B5233" s="3" t="str">
        <f t="shared" si="81"/>
        <v>***9193408**</v>
      </c>
      <c r="C5233" s="2" t="s">
        <v>5853</v>
      </c>
      <c r="D5233" s="2" t="s">
        <v>3616</v>
      </c>
      <c r="E5233" s="2" t="s">
        <v>5851</v>
      </c>
      <c r="F5233" s="2" t="s">
        <v>27</v>
      </c>
      <c r="G5233" s="2" t="s">
        <v>33</v>
      </c>
      <c r="H5233" s="2" t="s">
        <v>21</v>
      </c>
      <c r="N5233" s="2"/>
      <c r="O5233" s="2"/>
      <c r="P5233" s="2"/>
      <c r="Q5233" s="2"/>
      <c r="R5233" s="2"/>
      <c r="T5233" s="2"/>
      <c r="V5233" s="3">
        <v>9659193408</v>
      </c>
    </row>
    <row r="5234" spans="1:22" ht="15">
      <c r="A5234" s="2" t="s">
        <v>1591</v>
      </c>
      <c r="B5234" s="3" t="str">
        <f t="shared" si="81"/>
        <v>***1241471**</v>
      </c>
      <c r="C5234" s="2" t="s">
        <v>5853</v>
      </c>
      <c r="D5234" s="2" t="s">
        <v>583</v>
      </c>
      <c r="E5234" s="2" t="s">
        <v>5851</v>
      </c>
      <c r="F5234" s="2" t="s">
        <v>27</v>
      </c>
      <c r="G5234" s="2" t="s">
        <v>33</v>
      </c>
      <c r="H5234" s="2" t="s">
        <v>21</v>
      </c>
      <c r="N5234" s="2"/>
      <c r="O5234" s="2"/>
      <c r="P5234" s="2"/>
      <c r="Q5234" s="2"/>
      <c r="R5234" s="2"/>
      <c r="S5234" s="3">
        <v>5009118432</v>
      </c>
      <c r="T5234" s="2"/>
      <c r="V5234" s="3">
        <v>5351241471</v>
      </c>
    </row>
    <row r="5235" spans="1:22" ht="15">
      <c r="A5235" s="2" t="s">
        <v>47</v>
      </c>
      <c r="B5235" s="3" t="str">
        <f t="shared" si="81"/>
        <v>***5080407**</v>
      </c>
      <c r="C5235" s="2" t="s">
        <v>18</v>
      </c>
      <c r="D5235" s="2" t="s">
        <v>10</v>
      </c>
      <c r="E5235" s="2" t="s">
        <v>5852</v>
      </c>
      <c r="F5235" s="2" t="s">
        <v>19</v>
      </c>
      <c r="G5235" s="2" t="s">
        <v>20</v>
      </c>
      <c r="H5235" s="2" t="s">
        <v>21</v>
      </c>
      <c r="N5235" s="2"/>
      <c r="O5235" s="2"/>
      <c r="P5235" s="2"/>
      <c r="Q5235" s="2"/>
      <c r="R5235" s="2"/>
      <c r="S5235" s="3">
        <v>40074293400</v>
      </c>
      <c r="T5235" s="2"/>
      <c r="V5235" s="3">
        <v>7765080407</v>
      </c>
    </row>
    <row r="5236" spans="1:22" ht="15">
      <c r="A5236" s="2" t="s">
        <v>3223</v>
      </c>
      <c r="B5236" s="3" t="str">
        <f t="shared" si="81"/>
        <v>***5533432**</v>
      </c>
      <c r="C5236" s="2" t="s">
        <v>5853</v>
      </c>
      <c r="D5236" s="2" t="s">
        <v>3086</v>
      </c>
      <c r="E5236" s="2" t="s">
        <v>5851</v>
      </c>
      <c r="F5236" s="2" t="s">
        <v>27</v>
      </c>
      <c r="G5236" s="2" t="s">
        <v>59</v>
      </c>
      <c r="H5236" s="2" t="s">
        <v>60</v>
      </c>
      <c r="N5236" s="2"/>
      <c r="O5236" s="2"/>
      <c r="P5236" s="2"/>
      <c r="Q5236" s="2"/>
      <c r="R5236" s="2"/>
      <c r="T5236" s="2"/>
      <c r="V5236" s="3">
        <v>7845533432</v>
      </c>
    </row>
    <row r="5237" spans="1:22" ht="15">
      <c r="A5237" s="2" t="s">
        <v>386</v>
      </c>
      <c r="B5237" s="3" t="str">
        <f t="shared" si="81"/>
        <v>***1637417**</v>
      </c>
      <c r="C5237" s="2" t="s">
        <v>5853</v>
      </c>
      <c r="D5237" s="2" t="s">
        <v>307</v>
      </c>
      <c r="E5237" s="2" t="s">
        <v>5851</v>
      </c>
      <c r="F5237" s="2" t="s">
        <v>19</v>
      </c>
      <c r="G5237" s="2" t="s">
        <v>28</v>
      </c>
      <c r="H5237" s="2" t="s">
        <v>29</v>
      </c>
      <c r="N5237" s="2"/>
      <c r="O5237" s="2"/>
      <c r="P5237" s="2"/>
      <c r="Q5237" s="2"/>
      <c r="R5237" s="2"/>
      <c r="S5237" s="3">
        <v>74647890406</v>
      </c>
      <c r="T5237" s="2"/>
      <c r="V5237" s="3">
        <v>4741637417</v>
      </c>
    </row>
    <row r="5238" spans="1:22" ht="15">
      <c r="A5238" s="2" t="s">
        <v>4437</v>
      </c>
      <c r="B5238" s="3" t="str">
        <f t="shared" si="81"/>
        <v>***6923401**</v>
      </c>
      <c r="C5238" s="2" t="s">
        <v>5853</v>
      </c>
      <c r="D5238" s="2" t="s">
        <v>3616</v>
      </c>
      <c r="E5238" s="2" t="s">
        <v>5851</v>
      </c>
      <c r="F5238" s="2" t="s">
        <v>27</v>
      </c>
      <c r="G5238" s="2" t="s">
        <v>1696</v>
      </c>
      <c r="H5238" s="2" t="s">
        <v>1697</v>
      </c>
      <c r="N5238" s="2"/>
      <c r="O5238" s="2"/>
      <c r="P5238" s="2"/>
      <c r="Q5238" s="2"/>
      <c r="R5238" s="2"/>
      <c r="T5238" s="2"/>
      <c r="V5238" s="3">
        <v>7836923401</v>
      </c>
    </row>
    <row r="5239" spans="1:22" ht="15">
      <c r="A5239" s="2" t="s">
        <v>1709</v>
      </c>
      <c r="B5239" s="3" t="str">
        <f t="shared" si="81"/>
        <v>***35494200**</v>
      </c>
      <c r="C5239" s="2" t="s">
        <v>5853</v>
      </c>
      <c r="D5239" s="2" t="s">
        <v>1630</v>
      </c>
      <c r="E5239" s="2" t="s">
        <v>5851</v>
      </c>
      <c r="F5239" s="2" t="s">
        <v>27</v>
      </c>
      <c r="G5239" s="2" t="s">
        <v>33</v>
      </c>
      <c r="H5239" s="2" t="s">
        <v>21</v>
      </c>
      <c r="N5239" s="2"/>
      <c r="O5239" s="2"/>
      <c r="P5239" s="2"/>
      <c r="Q5239" s="2"/>
      <c r="R5239" s="2"/>
      <c r="S5239" s="3">
        <v>5801556419</v>
      </c>
      <c r="T5239" s="2"/>
      <c r="V5239" s="3">
        <v>80935494200</v>
      </c>
    </row>
    <row r="5240" spans="1:22" ht="15">
      <c r="A5240" s="2" t="s">
        <v>1880</v>
      </c>
      <c r="B5240" s="3" t="str">
        <f t="shared" si="81"/>
        <v>***44970453**</v>
      </c>
      <c r="C5240" s="2" t="s">
        <v>205</v>
      </c>
      <c r="D5240" s="2" t="s">
        <v>1630</v>
      </c>
      <c r="E5240" s="2" t="s">
        <v>5851</v>
      </c>
      <c r="F5240" s="2" t="s">
        <v>19</v>
      </c>
      <c r="G5240" s="2" t="s">
        <v>1631</v>
      </c>
      <c r="H5240" s="2" t="s">
        <v>1632</v>
      </c>
      <c r="N5240" s="2"/>
      <c r="O5240" s="2"/>
      <c r="P5240" s="2"/>
      <c r="Q5240" s="2"/>
      <c r="R5240" s="2"/>
      <c r="S5240" s="3">
        <v>70118731475</v>
      </c>
      <c r="T5240" s="2"/>
      <c r="V5240" s="3">
        <v>82944970453</v>
      </c>
    </row>
    <row r="5241" spans="1:22" ht="15">
      <c r="A5241" s="2" t="s">
        <v>1880</v>
      </c>
      <c r="B5241" s="3" t="str">
        <f t="shared" si="81"/>
        <v>***44970453**</v>
      </c>
      <c r="C5241" s="2" t="s">
        <v>205</v>
      </c>
      <c r="D5241" s="2" t="s">
        <v>1630</v>
      </c>
      <c r="E5241" s="2" t="s">
        <v>5852</v>
      </c>
      <c r="F5241" s="2" t="s">
        <v>19</v>
      </c>
      <c r="G5241" s="2" t="s">
        <v>33</v>
      </c>
      <c r="H5241" s="2" t="s">
        <v>21</v>
      </c>
      <c r="N5241" s="2"/>
      <c r="O5241" s="2"/>
      <c r="P5241" s="2"/>
      <c r="Q5241" s="2"/>
      <c r="R5241" s="2"/>
      <c r="S5241" s="3">
        <v>1319009433</v>
      </c>
      <c r="T5241" s="2"/>
      <c r="V5241" s="3">
        <v>82944970453</v>
      </c>
    </row>
    <row r="5242" spans="1:22" ht="15">
      <c r="A5242" s="2" t="s">
        <v>5730</v>
      </c>
      <c r="B5242" s="3" t="str">
        <f t="shared" si="81"/>
        <v>***7157474**</v>
      </c>
      <c r="C5242" s="2" t="s">
        <v>5853</v>
      </c>
      <c r="D5242" s="2" t="s">
        <v>5100</v>
      </c>
      <c r="E5242" s="2" t="s">
        <v>5851</v>
      </c>
      <c r="F5242" s="2" t="s">
        <v>27</v>
      </c>
      <c r="G5242" s="2" t="s">
        <v>158</v>
      </c>
      <c r="H5242" s="2" t="s">
        <v>60</v>
      </c>
      <c r="N5242" s="2"/>
      <c r="O5242" s="2"/>
      <c r="P5242" s="2"/>
      <c r="Q5242" s="2"/>
      <c r="R5242" s="2"/>
      <c r="T5242" s="2"/>
      <c r="V5242" s="3">
        <v>7767157474</v>
      </c>
    </row>
    <row r="5243" spans="1:22" ht="15">
      <c r="A5243" s="2" t="s">
        <v>3898</v>
      </c>
      <c r="B5243" s="3" t="str">
        <f t="shared" si="81"/>
        <v>***7477460**</v>
      </c>
      <c r="C5243" s="2" t="s">
        <v>5853</v>
      </c>
      <c r="D5243" s="2" t="s">
        <v>3616</v>
      </c>
      <c r="E5243" s="2" t="s">
        <v>5851</v>
      </c>
      <c r="F5243" s="2" t="s">
        <v>27</v>
      </c>
      <c r="G5243" s="2" t="s">
        <v>33</v>
      </c>
      <c r="H5243" s="2" t="s">
        <v>21</v>
      </c>
      <c r="N5243" s="2"/>
      <c r="O5243" s="2"/>
      <c r="P5243" s="2"/>
      <c r="Q5243" s="2"/>
      <c r="R5243" s="2"/>
      <c r="T5243" s="2"/>
      <c r="V5243" s="3">
        <v>7037477460</v>
      </c>
    </row>
    <row r="5244" spans="1:22" ht="15">
      <c r="A5244" s="2" t="s">
        <v>1780</v>
      </c>
      <c r="B5244" s="3" t="str">
        <f t="shared" si="81"/>
        <v>***4502410**</v>
      </c>
      <c r="C5244" s="2" t="s">
        <v>5853</v>
      </c>
      <c r="D5244" s="2" t="s">
        <v>1630</v>
      </c>
      <c r="E5244" s="2" t="s">
        <v>5852</v>
      </c>
      <c r="F5244" s="2" t="s">
        <v>11</v>
      </c>
      <c r="G5244" s="2" t="s">
        <v>1696</v>
      </c>
      <c r="H5244" s="2" t="s">
        <v>1697</v>
      </c>
      <c r="N5244" s="2"/>
      <c r="O5244" s="2"/>
      <c r="P5244" s="2"/>
      <c r="Q5244" s="2"/>
      <c r="R5244" s="2"/>
      <c r="S5244" s="3">
        <v>5255781452</v>
      </c>
      <c r="T5244" s="2"/>
      <c r="V5244" s="3">
        <v>3224502410</v>
      </c>
    </row>
    <row r="5245" spans="1:22" ht="15">
      <c r="A5245" s="2" t="s">
        <v>1780</v>
      </c>
      <c r="B5245" s="3" t="str">
        <f t="shared" si="81"/>
        <v>***4502410**</v>
      </c>
      <c r="C5245" s="2" t="s">
        <v>5853</v>
      </c>
      <c r="D5245" s="2" t="s">
        <v>2852</v>
      </c>
      <c r="E5245" s="2" t="s">
        <v>5851</v>
      </c>
      <c r="F5245" s="2" t="s">
        <v>11</v>
      </c>
      <c r="G5245" s="2" t="s">
        <v>1696</v>
      </c>
      <c r="H5245" s="2" t="s">
        <v>1697</v>
      </c>
      <c r="N5245" s="2"/>
      <c r="O5245" s="2"/>
      <c r="P5245" s="2"/>
      <c r="Q5245" s="2"/>
      <c r="R5245" s="2"/>
      <c r="T5245" s="2"/>
      <c r="V5245" s="3">
        <v>3224502410</v>
      </c>
    </row>
    <row r="5246" spans="1:22" ht="15">
      <c r="A5246" s="2" t="s">
        <v>3085</v>
      </c>
      <c r="B5246" s="3" t="str">
        <f t="shared" si="81"/>
        <v>***46701472**</v>
      </c>
      <c r="D5246" s="2" t="s">
        <v>3086</v>
      </c>
      <c r="E5246" s="2" t="s">
        <v>5852</v>
      </c>
      <c r="F5246" s="2" t="s">
        <v>19</v>
      </c>
      <c r="G5246" s="2" t="s">
        <v>33</v>
      </c>
      <c r="H5246" s="2" t="s">
        <v>21</v>
      </c>
      <c r="N5246" s="2"/>
      <c r="O5246" s="2"/>
      <c r="P5246" s="2"/>
      <c r="Q5246" s="2"/>
      <c r="R5246" s="2"/>
      <c r="T5246" s="2"/>
      <c r="V5246" s="3">
        <v>69946701472</v>
      </c>
    </row>
    <row r="5247" spans="1:22" ht="15">
      <c r="A5247" s="2" t="s">
        <v>2707</v>
      </c>
      <c r="B5247" s="3" t="str">
        <f t="shared" si="81"/>
        <v>***36750330**</v>
      </c>
      <c r="C5247" s="2" t="s">
        <v>5853</v>
      </c>
      <c r="D5247" s="2" t="s">
        <v>2628</v>
      </c>
      <c r="E5247" s="2" t="s">
        <v>5851</v>
      </c>
      <c r="F5247" s="2" t="s">
        <v>11</v>
      </c>
      <c r="G5247" s="2" t="s">
        <v>308</v>
      </c>
      <c r="H5247" s="2" t="s">
        <v>309</v>
      </c>
      <c r="N5247" s="2"/>
      <c r="O5247" s="2"/>
      <c r="P5247" s="2"/>
      <c r="Q5247" s="2"/>
      <c r="R5247" s="2"/>
      <c r="S5247" s="3">
        <v>5860366442</v>
      </c>
      <c r="T5247" s="2"/>
      <c r="V5247" s="3">
        <v>50236750330</v>
      </c>
    </row>
    <row r="5248" spans="1:22" ht="15">
      <c r="A5248" s="2" t="s">
        <v>4567</v>
      </c>
      <c r="B5248" s="3" t="str">
        <f t="shared" si="81"/>
        <v>***44797477**</v>
      </c>
      <c r="C5248" s="2" t="s">
        <v>5853</v>
      </c>
      <c r="D5248" s="2" t="s">
        <v>3616</v>
      </c>
      <c r="E5248" s="2" t="s">
        <v>5851</v>
      </c>
      <c r="F5248" s="2" t="s">
        <v>27</v>
      </c>
      <c r="G5248" s="2" t="s">
        <v>33</v>
      </c>
      <c r="H5248" s="2" t="s">
        <v>21</v>
      </c>
      <c r="N5248" s="2"/>
      <c r="O5248" s="2"/>
      <c r="P5248" s="2"/>
      <c r="Q5248" s="2"/>
      <c r="R5248" s="2"/>
      <c r="T5248" s="2"/>
      <c r="V5248" s="3">
        <v>10544797477</v>
      </c>
    </row>
    <row r="5249" spans="1:22" ht="15">
      <c r="A5249" s="2" t="s">
        <v>4421</v>
      </c>
      <c r="B5249" s="3" t="str">
        <f t="shared" si="81"/>
        <v>***6695484**</v>
      </c>
      <c r="C5249" s="2" t="s">
        <v>5853</v>
      </c>
      <c r="D5249" s="2" t="s">
        <v>3616</v>
      </c>
      <c r="E5249" s="2" t="s">
        <v>5851</v>
      </c>
      <c r="F5249" s="2" t="s">
        <v>27</v>
      </c>
      <c r="G5249" s="2" t="s">
        <v>682</v>
      </c>
      <c r="H5249" s="2" t="s">
        <v>683</v>
      </c>
      <c r="N5249" s="2"/>
      <c r="O5249" s="2"/>
      <c r="P5249" s="2"/>
      <c r="Q5249" s="2"/>
      <c r="R5249" s="2"/>
      <c r="T5249" s="2"/>
      <c r="V5249" s="3">
        <v>5806695484</v>
      </c>
    </row>
    <row r="5250" spans="1:22" ht="15">
      <c r="A5250" s="2" t="s">
        <v>3264</v>
      </c>
      <c r="B5250" s="3" t="str">
        <f t="shared" si="81"/>
        <v>***38639450**</v>
      </c>
      <c r="C5250" s="2" t="s">
        <v>5853</v>
      </c>
      <c r="D5250" s="2" t="s">
        <v>3086</v>
      </c>
      <c r="E5250" s="2" t="s">
        <v>5851</v>
      </c>
      <c r="F5250" s="2" t="s">
        <v>19</v>
      </c>
      <c r="G5250" s="2" t="s">
        <v>41</v>
      </c>
      <c r="H5250" s="2" t="s">
        <v>42</v>
      </c>
      <c r="N5250" s="2"/>
      <c r="O5250" s="2"/>
      <c r="P5250" s="2"/>
      <c r="Q5250" s="2"/>
      <c r="R5250" s="2"/>
      <c r="T5250" s="2"/>
      <c r="V5250" s="3">
        <v>10638639450</v>
      </c>
    </row>
    <row r="5251" spans="1:22" ht="15">
      <c r="A5251" s="2" t="s">
        <v>5311</v>
      </c>
      <c r="B5251" s="3" t="str">
        <f t="shared" si="81"/>
        <v>***6904858**</v>
      </c>
      <c r="D5251" s="2" t="s">
        <v>5100</v>
      </c>
      <c r="E5251" s="2" t="s">
        <v>5852</v>
      </c>
      <c r="F5251" s="2" t="s">
        <v>19</v>
      </c>
      <c r="G5251" s="2" t="s">
        <v>121</v>
      </c>
      <c r="H5251" s="2" t="s">
        <v>122</v>
      </c>
      <c r="N5251" s="2"/>
      <c r="O5251" s="2"/>
      <c r="P5251" s="2"/>
      <c r="Q5251" s="2"/>
      <c r="R5251" s="2"/>
      <c r="T5251" s="2"/>
      <c r="V5251" s="3">
        <v>9516904858</v>
      </c>
    </row>
    <row r="5252" spans="1:22" ht="15">
      <c r="A5252" s="2" t="s">
        <v>847</v>
      </c>
      <c r="B5252" s="3" t="str">
        <f t="shared" si="81"/>
        <v>***6958470**</v>
      </c>
      <c r="C5252" s="2" t="s">
        <v>5853</v>
      </c>
      <c r="D5252" s="2" t="s">
        <v>583</v>
      </c>
      <c r="E5252" s="2" t="s">
        <v>5851</v>
      </c>
      <c r="F5252" s="2" t="s">
        <v>27</v>
      </c>
      <c r="G5252" s="2" t="s">
        <v>33</v>
      </c>
      <c r="H5252" s="2" t="s">
        <v>21</v>
      </c>
      <c r="N5252" s="2"/>
      <c r="O5252" s="2"/>
      <c r="P5252" s="2"/>
      <c r="Q5252" s="2"/>
      <c r="R5252" s="2"/>
      <c r="S5252" s="3">
        <v>6023276440</v>
      </c>
      <c r="T5252" s="2"/>
      <c r="V5252" s="3">
        <v>8716958470</v>
      </c>
    </row>
    <row r="5253" spans="1:22" ht="15">
      <c r="A5253" s="2" t="s">
        <v>1776</v>
      </c>
      <c r="B5253" s="3" t="str">
        <f aca="true" t="shared" si="82" ref="B5253:B5316">"***"&amp;MID(V5253,4,9)&amp;"**"</f>
        <v>***81083493**</v>
      </c>
      <c r="C5253" s="2" t="s">
        <v>205</v>
      </c>
      <c r="D5253" s="2" t="s">
        <v>1630</v>
      </c>
      <c r="E5253" s="2" t="s">
        <v>5851</v>
      </c>
      <c r="F5253" s="2" t="s">
        <v>19</v>
      </c>
      <c r="G5253" s="2" t="s">
        <v>1631</v>
      </c>
      <c r="H5253" s="2" t="s">
        <v>1632</v>
      </c>
      <c r="N5253" s="2"/>
      <c r="O5253" s="2"/>
      <c r="P5253" s="2"/>
      <c r="Q5253" s="2"/>
      <c r="R5253" s="2"/>
      <c r="S5253" s="3">
        <v>5625429308</v>
      </c>
      <c r="T5253" s="2"/>
      <c r="V5253" s="3">
        <v>11681083493</v>
      </c>
    </row>
    <row r="5254" spans="1:22" ht="15">
      <c r="A5254" s="2" t="s">
        <v>5359</v>
      </c>
      <c r="B5254" s="3" t="str">
        <f t="shared" si="82"/>
        <v>***2072457**</v>
      </c>
      <c r="C5254" s="2" t="s">
        <v>5853</v>
      </c>
      <c r="D5254" s="2" t="s">
        <v>5100</v>
      </c>
      <c r="E5254" s="2" t="s">
        <v>5851</v>
      </c>
      <c r="F5254" s="2" t="s">
        <v>27</v>
      </c>
      <c r="G5254" s="2" t="s">
        <v>115</v>
      </c>
      <c r="H5254" s="2" t="s">
        <v>116</v>
      </c>
      <c r="N5254" s="2"/>
      <c r="O5254" s="2"/>
      <c r="P5254" s="2"/>
      <c r="Q5254" s="2"/>
      <c r="R5254" s="2"/>
      <c r="T5254" s="2"/>
      <c r="V5254" s="3">
        <v>8452072457</v>
      </c>
    </row>
    <row r="5255" spans="1:22" ht="15">
      <c r="A5255" s="2" t="s">
        <v>2784</v>
      </c>
      <c r="B5255" s="3" t="str">
        <f t="shared" si="82"/>
        <v>***2037471**</v>
      </c>
      <c r="C5255" s="2" t="s">
        <v>5853</v>
      </c>
      <c r="D5255" s="2" t="s">
        <v>2628</v>
      </c>
      <c r="E5255" s="2" t="s">
        <v>5851</v>
      </c>
      <c r="F5255" s="2" t="s">
        <v>11</v>
      </c>
      <c r="G5255" s="2" t="s">
        <v>308</v>
      </c>
      <c r="H5255" s="2" t="s">
        <v>309</v>
      </c>
      <c r="N5255" s="2"/>
      <c r="O5255" s="2"/>
      <c r="P5255" s="2"/>
      <c r="Q5255" s="2"/>
      <c r="R5255" s="2"/>
      <c r="T5255" s="2"/>
      <c r="V5255" s="3">
        <v>6862037471</v>
      </c>
    </row>
    <row r="5256" spans="1:22" ht="15">
      <c r="A5256" s="2" t="s">
        <v>3274</v>
      </c>
      <c r="B5256" s="3" t="str">
        <f t="shared" si="82"/>
        <v>***5330490**</v>
      </c>
      <c r="C5256" s="2" t="s">
        <v>5853</v>
      </c>
      <c r="D5256" s="2" t="s">
        <v>3086</v>
      </c>
      <c r="E5256" s="2" t="s">
        <v>5851</v>
      </c>
      <c r="F5256" s="2" t="s">
        <v>27</v>
      </c>
      <c r="G5256" s="2" t="s">
        <v>15</v>
      </c>
      <c r="H5256" s="2" t="s">
        <v>16</v>
      </c>
      <c r="N5256" s="2"/>
      <c r="O5256" s="2"/>
      <c r="P5256" s="2"/>
      <c r="Q5256" s="2"/>
      <c r="R5256" s="2"/>
      <c r="T5256" s="2"/>
      <c r="V5256" s="3">
        <v>8585330490</v>
      </c>
    </row>
    <row r="5257" spans="1:22" ht="15">
      <c r="A5257" s="2" t="s">
        <v>32</v>
      </c>
      <c r="B5257" s="3" t="str">
        <f t="shared" si="82"/>
        <v>***8777419**</v>
      </c>
      <c r="C5257" s="2" t="s">
        <v>5853</v>
      </c>
      <c r="D5257" s="2" t="s">
        <v>10</v>
      </c>
      <c r="E5257" s="2" t="s">
        <v>5852</v>
      </c>
      <c r="F5257" s="2" t="s">
        <v>19</v>
      </c>
      <c r="G5257" s="2" t="s">
        <v>33</v>
      </c>
      <c r="H5257" s="2" t="s">
        <v>21</v>
      </c>
      <c r="N5257" s="2"/>
      <c r="O5257" s="2"/>
      <c r="P5257" s="2"/>
      <c r="Q5257" s="2"/>
      <c r="R5257" s="2"/>
      <c r="S5257" s="3">
        <v>3926375450</v>
      </c>
      <c r="T5257" s="2"/>
      <c r="V5257" s="3">
        <v>7328777419</v>
      </c>
    </row>
    <row r="5258" spans="1:22" ht="15">
      <c r="A5258" s="2" t="s">
        <v>5063</v>
      </c>
      <c r="B5258" s="3" t="str">
        <f t="shared" si="82"/>
        <v>***9855402**</v>
      </c>
      <c r="C5258" s="2" t="s">
        <v>5853</v>
      </c>
      <c r="D5258" s="2" t="s">
        <v>3616</v>
      </c>
      <c r="E5258" s="2" t="s">
        <v>5851</v>
      </c>
      <c r="F5258" s="2" t="s">
        <v>27</v>
      </c>
      <c r="G5258" s="2" t="s">
        <v>1696</v>
      </c>
      <c r="H5258" s="2" t="s">
        <v>1697</v>
      </c>
      <c r="N5258" s="2"/>
      <c r="O5258" s="2"/>
      <c r="P5258" s="2"/>
      <c r="Q5258" s="2"/>
      <c r="R5258" s="2"/>
      <c r="T5258" s="2"/>
      <c r="V5258" s="3">
        <v>6229855402</v>
      </c>
    </row>
    <row r="5259" spans="1:22" ht="15">
      <c r="A5259" s="2" t="s">
        <v>4446</v>
      </c>
      <c r="B5259" s="3" t="str">
        <f t="shared" si="82"/>
        <v>***4075417**</v>
      </c>
      <c r="C5259" s="2" t="s">
        <v>5853</v>
      </c>
      <c r="D5259" s="2" t="s">
        <v>3616</v>
      </c>
      <c r="E5259" s="2" t="s">
        <v>5851</v>
      </c>
      <c r="F5259" s="2" t="s">
        <v>11</v>
      </c>
      <c r="G5259" s="2" t="s">
        <v>23</v>
      </c>
      <c r="H5259" s="2" t="s">
        <v>24</v>
      </c>
      <c r="N5259" s="2"/>
      <c r="O5259" s="2"/>
      <c r="P5259" s="2"/>
      <c r="Q5259" s="2"/>
      <c r="R5259" s="2"/>
      <c r="T5259" s="2"/>
      <c r="V5259" s="3">
        <v>9344075417</v>
      </c>
    </row>
    <row r="5260" spans="1:22" ht="15">
      <c r="A5260" s="2" t="s">
        <v>975</v>
      </c>
      <c r="B5260" s="3" t="str">
        <f t="shared" si="82"/>
        <v>***6955496**</v>
      </c>
      <c r="C5260" s="2" t="s">
        <v>5853</v>
      </c>
      <c r="D5260" s="2" t="s">
        <v>10</v>
      </c>
      <c r="E5260" s="2" t="s">
        <v>5851</v>
      </c>
      <c r="F5260" s="2" t="s">
        <v>11</v>
      </c>
      <c r="G5260" s="2" t="s">
        <v>15</v>
      </c>
      <c r="H5260" s="2" t="s">
        <v>16</v>
      </c>
      <c r="N5260" s="2"/>
      <c r="O5260" s="2"/>
      <c r="P5260" s="2"/>
      <c r="Q5260" s="2"/>
      <c r="R5260" s="2"/>
      <c r="S5260" s="3">
        <v>10967479444</v>
      </c>
      <c r="T5260" s="2"/>
      <c r="V5260" s="3">
        <v>8596955496</v>
      </c>
    </row>
    <row r="5261" spans="1:22" ht="15">
      <c r="A5261" s="2" t="s">
        <v>582</v>
      </c>
      <c r="B5261" s="3" t="str">
        <f t="shared" si="82"/>
        <v>***6931477**</v>
      </c>
      <c r="C5261" s="2" t="s">
        <v>5853</v>
      </c>
      <c r="D5261" s="2" t="s">
        <v>583</v>
      </c>
      <c r="E5261" s="2" t="s">
        <v>5851</v>
      </c>
      <c r="F5261" s="2" t="s">
        <v>27</v>
      </c>
      <c r="G5261" s="2" t="s">
        <v>20</v>
      </c>
      <c r="H5261" s="2" t="s">
        <v>21</v>
      </c>
      <c r="N5261" s="2"/>
      <c r="O5261" s="2"/>
      <c r="P5261" s="2"/>
      <c r="Q5261" s="2"/>
      <c r="R5261" s="2"/>
      <c r="S5261" s="3">
        <v>35718080453</v>
      </c>
      <c r="T5261" s="2"/>
      <c r="V5261" s="3">
        <v>5676931477</v>
      </c>
    </row>
    <row r="5262" spans="1:22" ht="15">
      <c r="A5262" s="2" t="s">
        <v>1704</v>
      </c>
      <c r="B5262" s="3" t="str">
        <f t="shared" si="82"/>
        <v>***31970491**</v>
      </c>
      <c r="C5262" s="2" t="s">
        <v>18</v>
      </c>
      <c r="D5262" s="2" t="s">
        <v>1630</v>
      </c>
      <c r="E5262" s="2" t="s">
        <v>5852</v>
      </c>
      <c r="F5262" s="2" t="s">
        <v>19</v>
      </c>
      <c r="G5262" s="2" t="s">
        <v>33</v>
      </c>
      <c r="H5262" s="2" t="s">
        <v>21</v>
      </c>
      <c r="N5262" s="2"/>
      <c r="O5262" s="2"/>
      <c r="P5262" s="2"/>
      <c r="Q5262" s="2"/>
      <c r="R5262" s="2"/>
      <c r="S5262" s="3">
        <v>6926992444</v>
      </c>
      <c r="T5262" s="2"/>
      <c r="V5262" s="3">
        <v>44231970491</v>
      </c>
    </row>
    <row r="5263" spans="1:22" ht="15">
      <c r="A5263" s="2" t="s">
        <v>5589</v>
      </c>
      <c r="B5263" s="3" t="str">
        <f t="shared" si="82"/>
        <v>***39207453**</v>
      </c>
      <c r="D5263" s="2" t="s">
        <v>5100</v>
      </c>
      <c r="E5263" s="2" t="s">
        <v>5852</v>
      </c>
      <c r="F5263" s="2" t="s">
        <v>19</v>
      </c>
      <c r="G5263" s="2" t="s">
        <v>121</v>
      </c>
      <c r="H5263" s="2" t="s">
        <v>122</v>
      </c>
      <c r="N5263" s="2"/>
      <c r="O5263" s="2"/>
      <c r="P5263" s="2"/>
      <c r="Q5263" s="2"/>
      <c r="R5263" s="2"/>
      <c r="T5263" s="2"/>
      <c r="V5263" s="3">
        <v>37139207453</v>
      </c>
    </row>
    <row r="5264" spans="1:22" ht="15">
      <c r="A5264" s="2" t="s">
        <v>1535</v>
      </c>
      <c r="B5264" s="3" t="str">
        <f t="shared" si="82"/>
        <v>***2421458**</v>
      </c>
      <c r="C5264" s="2" t="s">
        <v>5853</v>
      </c>
      <c r="D5264" s="2" t="s">
        <v>583</v>
      </c>
      <c r="E5264" s="2" t="s">
        <v>5851</v>
      </c>
      <c r="F5264" s="2" t="s">
        <v>27</v>
      </c>
      <c r="G5264" s="2" t="s">
        <v>33</v>
      </c>
      <c r="H5264" s="2" t="s">
        <v>21</v>
      </c>
      <c r="N5264" s="2"/>
      <c r="O5264" s="2"/>
      <c r="P5264" s="2"/>
      <c r="Q5264" s="2"/>
      <c r="R5264" s="2"/>
      <c r="S5264" s="3">
        <v>9220546493</v>
      </c>
      <c r="T5264" s="2"/>
      <c r="V5264" s="3">
        <v>7292421458</v>
      </c>
    </row>
    <row r="5265" spans="1:22" ht="15">
      <c r="A5265" s="2" t="s">
        <v>2389</v>
      </c>
      <c r="B5265" s="3" t="str">
        <f t="shared" si="82"/>
        <v>***7616484**</v>
      </c>
      <c r="C5265" s="2" t="s">
        <v>5853</v>
      </c>
      <c r="D5265" s="2" t="s">
        <v>1630</v>
      </c>
      <c r="E5265" s="2" t="s">
        <v>5851</v>
      </c>
      <c r="F5265" s="2" t="s">
        <v>11</v>
      </c>
      <c r="G5265" s="2" t="s">
        <v>1665</v>
      </c>
      <c r="H5265" s="2" t="s">
        <v>1666</v>
      </c>
      <c r="N5265" s="2"/>
      <c r="O5265" s="2"/>
      <c r="P5265" s="2"/>
      <c r="Q5265" s="2"/>
      <c r="R5265" s="2"/>
      <c r="S5265" s="3">
        <v>5024392469</v>
      </c>
      <c r="T5265" s="2"/>
      <c r="V5265" s="3">
        <v>6947616484</v>
      </c>
    </row>
    <row r="5266" spans="1:22" ht="15">
      <c r="A5266" s="2" t="s">
        <v>1080</v>
      </c>
      <c r="B5266" s="3" t="str">
        <f t="shared" si="82"/>
        <v>***120357**</v>
      </c>
      <c r="C5266" s="2" t="s">
        <v>5853</v>
      </c>
      <c r="D5266" s="2" t="s">
        <v>10</v>
      </c>
      <c r="E5266" s="2" t="s">
        <v>5851</v>
      </c>
      <c r="F5266" s="2" t="s">
        <v>11</v>
      </c>
      <c r="G5266" s="2" t="s">
        <v>12</v>
      </c>
      <c r="H5266" s="2" t="s">
        <v>13</v>
      </c>
      <c r="N5266" s="2"/>
      <c r="O5266" s="2"/>
      <c r="P5266" s="2"/>
      <c r="Q5266" s="2"/>
      <c r="R5266" s="2"/>
      <c r="S5266" s="3">
        <v>5445634418</v>
      </c>
      <c r="T5266" s="2"/>
      <c r="V5266" s="3">
        <v>663120357</v>
      </c>
    </row>
    <row r="5267" spans="1:22" ht="15">
      <c r="A5267" s="2" t="s">
        <v>1554</v>
      </c>
      <c r="B5267" s="3" t="str">
        <f t="shared" si="82"/>
        <v>***06070491**</v>
      </c>
      <c r="C5267" s="2" t="s">
        <v>5853</v>
      </c>
      <c r="D5267" s="2" t="s">
        <v>583</v>
      </c>
      <c r="E5267" s="2" t="s">
        <v>5851</v>
      </c>
      <c r="F5267" s="2" t="s">
        <v>27</v>
      </c>
      <c r="G5267" s="2" t="s">
        <v>33</v>
      </c>
      <c r="H5267" s="2" t="s">
        <v>21</v>
      </c>
      <c r="N5267" s="2"/>
      <c r="O5267" s="2"/>
      <c r="P5267" s="2"/>
      <c r="Q5267" s="2"/>
      <c r="R5267" s="2"/>
      <c r="S5267" s="3">
        <v>3743788438</v>
      </c>
      <c r="T5267" s="2"/>
      <c r="V5267" s="3">
        <v>89006070491</v>
      </c>
    </row>
    <row r="5268" spans="1:22" ht="15">
      <c r="A5268" s="2" t="s">
        <v>4088</v>
      </c>
      <c r="B5268" s="3" t="str">
        <f t="shared" si="82"/>
        <v>***278329**</v>
      </c>
      <c r="C5268" s="2" t="s">
        <v>5853</v>
      </c>
      <c r="D5268" s="2" t="s">
        <v>3086</v>
      </c>
      <c r="E5268" s="2" t="s">
        <v>5851</v>
      </c>
      <c r="F5268" s="2" t="s">
        <v>27</v>
      </c>
      <c r="G5268" s="2" t="s">
        <v>346</v>
      </c>
      <c r="H5268" s="2" t="s">
        <v>164</v>
      </c>
      <c r="N5268" s="2"/>
      <c r="O5268" s="2"/>
      <c r="P5268" s="2"/>
      <c r="Q5268" s="2"/>
      <c r="R5268" s="2"/>
      <c r="T5268" s="2"/>
      <c r="V5268" s="3">
        <v>229278329</v>
      </c>
    </row>
    <row r="5269" spans="1:22" ht="15">
      <c r="A5269" s="2" t="s">
        <v>5257</v>
      </c>
      <c r="B5269" s="3" t="str">
        <f t="shared" si="82"/>
        <v>***0782305**</v>
      </c>
      <c r="C5269" s="2" t="s">
        <v>5853</v>
      </c>
      <c r="D5269" s="2" t="s">
        <v>5100</v>
      </c>
      <c r="E5269" s="2" t="s">
        <v>5851</v>
      </c>
      <c r="F5269" s="2" t="s">
        <v>27</v>
      </c>
      <c r="G5269" s="2" t="s">
        <v>163</v>
      </c>
      <c r="H5269" s="2" t="s">
        <v>164</v>
      </c>
      <c r="N5269" s="2"/>
      <c r="O5269" s="2"/>
      <c r="P5269" s="2"/>
      <c r="Q5269" s="2"/>
      <c r="R5269" s="2"/>
      <c r="T5269" s="2"/>
      <c r="V5269" s="3">
        <v>3230782305</v>
      </c>
    </row>
    <row r="5270" spans="1:22" ht="15">
      <c r="A5270" s="2" t="s">
        <v>2711</v>
      </c>
      <c r="B5270" s="3" t="str">
        <f t="shared" si="82"/>
        <v>***6227140**</v>
      </c>
      <c r="C5270" s="2" t="s">
        <v>5853</v>
      </c>
      <c r="D5270" s="2" t="s">
        <v>2628</v>
      </c>
      <c r="E5270" s="2" t="s">
        <v>5851</v>
      </c>
      <c r="F5270" s="2" t="s">
        <v>27</v>
      </c>
      <c r="G5270" s="2" t="s">
        <v>2629</v>
      </c>
      <c r="H5270" s="2" t="s">
        <v>2630</v>
      </c>
      <c r="N5270" s="2"/>
      <c r="O5270" s="2"/>
      <c r="P5270" s="2"/>
      <c r="Q5270" s="2"/>
      <c r="R5270" s="2"/>
      <c r="S5270" s="3">
        <v>6389895402</v>
      </c>
      <c r="T5270" s="2"/>
      <c r="V5270" s="3">
        <v>3176227140</v>
      </c>
    </row>
    <row r="5271" spans="1:22" ht="15">
      <c r="A5271" s="2" t="s">
        <v>4836</v>
      </c>
      <c r="B5271" s="3" t="str">
        <f t="shared" si="82"/>
        <v>***7926489**</v>
      </c>
      <c r="C5271" s="2" t="s">
        <v>5853</v>
      </c>
      <c r="D5271" s="2" t="s">
        <v>3616</v>
      </c>
      <c r="E5271" s="2" t="s">
        <v>5851</v>
      </c>
      <c r="F5271" s="2" t="s">
        <v>27</v>
      </c>
      <c r="G5271" s="2" t="s">
        <v>33</v>
      </c>
      <c r="H5271" s="2" t="s">
        <v>21</v>
      </c>
      <c r="N5271" s="2"/>
      <c r="O5271" s="2"/>
      <c r="P5271" s="2"/>
      <c r="Q5271" s="2"/>
      <c r="R5271" s="2"/>
      <c r="T5271" s="2"/>
      <c r="V5271" s="3">
        <v>5057926489</v>
      </c>
    </row>
    <row r="5272" spans="1:22" ht="15">
      <c r="A5272" s="2" t="s">
        <v>5271</v>
      </c>
      <c r="B5272" s="3" t="str">
        <f t="shared" si="82"/>
        <v>***3421460**</v>
      </c>
      <c r="C5272" s="2" t="s">
        <v>5853</v>
      </c>
      <c r="D5272" s="2" t="s">
        <v>5100</v>
      </c>
      <c r="E5272" s="2" t="s">
        <v>5851</v>
      </c>
      <c r="F5272" s="2" t="s">
        <v>11</v>
      </c>
      <c r="G5272" s="2" t="s">
        <v>23</v>
      </c>
      <c r="H5272" s="2" t="s">
        <v>24</v>
      </c>
      <c r="N5272" s="2"/>
      <c r="O5272" s="2"/>
      <c r="P5272" s="2"/>
      <c r="Q5272" s="2"/>
      <c r="R5272" s="2"/>
      <c r="T5272" s="2"/>
      <c r="V5272" s="3">
        <v>4733421460</v>
      </c>
    </row>
    <row r="5273" spans="1:22" ht="15">
      <c r="A5273" s="2" t="s">
        <v>3041</v>
      </c>
      <c r="B5273" s="3" t="str">
        <f t="shared" si="82"/>
        <v>***7106503**</v>
      </c>
      <c r="C5273" s="2" t="s">
        <v>5853</v>
      </c>
      <c r="D5273" s="2" t="s">
        <v>2852</v>
      </c>
      <c r="E5273" s="2" t="s">
        <v>5851</v>
      </c>
      <c r="F5273" s="2" t="s">
        <v>27</v>
      </c>
      <c r="G5273" s="2" t="s">
        <v>1696</v>
      </c>
      <c r="H5273" s="2" t="s">
        <v>1697</v>
      </c>
      <c r="N5273" s="2"/>
      <c r="O5273" s="2"/>
      <c r="P5273" s="2"/>
      <c r="Q5273" s="2"/>
      <c r="R5273" s="2"/>
      <c r="T5273" s="2"/>
      <c r="V5273" s="3">
        <v>1817106503</v>
      </c>
    </row>
    <row r="5274" spans="1:22" ht="15">
      <c r="A5274" s="2" t="s">
        <v>5139</v>
      </c>
      <c r="B5274" s="3" t="str">
        <f t="shared" si="82"/>
        <v>***851339**</v>
      </c>
      <c r="D5274" s="2" t="s">
        <v>5100</v>
      </c>
      <c r="E5274" s="2" t="s">
        <v>5852</v>
      </c>
      <c r="F5274" s="2" t="s">
        <v>19</v>
      </c>
      <c r="G5274" s="2" t="s">
        <v>12</v>
      </c>
      <c r="H5274" s="2" t="s">
        <v>13</v>
      </c>
      <c r="N5274" s="2"/>
      <c r="O5274" s="2"/>
      <c r="P5274" s="2"/>
      <c r="Q5274" s="2"/>
      <c r="R5274" s="2"/>
      <c r="T5274" s="2"/>
      <c r="V5274" s="3">
        <v>708851339</v>
      </c>
    </row>
    <row r="5275" spans="1:22" ht="15">
      <c r="A5275" s="2" t="s">
        <v>4547</v>
      </c>
      <c r="B5275" s="3" t="str">
        <f t="shared" si="82"/>
        <v>***27236436**</v>
      </c>
      <c r="C5275" s="2" t="s">
        <v>205</v>
      </c>
      <c r="D5275" s="2" t="s">
        <v>3616</v>
      </c>
      <c r="E5275" s="2" t="s">
        <v>5851</v>
      </c>
      <c r="F5275" s="2" t="s">
        <v>27</v>
      </c>
      <c r="G5275" s="2" t="s">
        <v>33</v>
      </c>
      <c r="H5275" s="2" t="s">
        <v>21</v>
      </c>
      <c r="N5275" s="2"/>
      <c r="O5275" s="2"/>
      <c r="P5275" s="2"/>
      <c r="Q5275" s="2"/>
      <c r="R5275" s="2"/>
      <c r="T5275" s="2"/>
      <c r="V5275" s="3">
        <v>70427236436</v>
      </c>
    </row>
    <row r="5276" spans="1:22" ht="15">
      <c r="A5276" s="2" t="s">
        <v>2580</v>
      </c>
      <c r="B5276" s="3" t="str">
        <f t="shared" si="82"/>
        <v>***0485401**</v>
      </c>
      <c r="C5276" s="2" t="s">
        <v>5853</v>
      </c>
      <c r="D5276" s="2" t="s">
        <v>1630</v>
      </c>
      <c r="E5276" s="2" t="s">
        <v>5852</v>
      </c>
      <c r="F5276" s="2" t="s">
        <v>19</v>
      </c>
      <c r="G5276" s="2" t="s">
        <v>12</v>
      </c>
      <c r="H5276" s="2" t="s">
        <v>13</v>
      </c>
      <c r="N5276" s="2"/>
      <c r="O5276" s="2"/>
      <c r="P5276" s="2"/>
      <c r="Q5276" s="2"/>
      <c r="R5276" s="2"/>
      <c r="S5276" s="3">
        <v>7845533432</v>
      </c>
      <c r="T5276" s="2"/>
      <c r="V5276" s="3">
        <v>3430485401</v>
      </c>
    </row>
    <row r="5277" spans="1:22" ht="15">
      <c r="A5277" s="2" t="s">
        <v>1694</v>
      </c>
      <c r="B5277" s="3" t="str">
        <f t="shared" si="82"/>
        <v>***68383353**</v>
      </c>
      <c r="C5277" s="2" t="s">
        <v>5853</v>
      </c>
      <c r="D5277" s="2" t="s">
        <v>1630</v>
      </c>
      <c r="E5277" s="2" t="s">
        <v>5852</v>
      </c>
      <c r="F5277" s="2" t="s">
        <v>19</v>
      </c>
      <c r="G5277" s="2" t="s">
        <v>163</v>
      </c>
      <c r="H5277" s="2" t="s">
        <v>164</v>
      </c>
      <c r="N5277" s="2"/>
      <c r="O5277" s="2"/>
      <c r="P5277" s="2"/>
      <c r="Q5277" s="2"/>
      <c r="R5277" s="2"/>
      <c r="S5277" s="3">
        <v>4875718438</v>
      </c>
      <c r="T5277" s="2"/>
      <c r="V5277" s="3">
        <v>79068383353</v>
      </c>
    </row>
    <row r="5278" spans="1:22" ht="15">
      <c r="A5278" s="2" t="s">
        <v>4338</v>
      </c>
      <c r="B5278" s="3" t="str">
        <f t="shared" si="82"/>
        <v>***63147400**</v>
      </c>
      <c r="D5278" s="2" t="s">
        <v>3616</v>
      </c>
      <c r="E5278" s="2" t="s">
        <v>5852</v>
      </c>
      <c r="F5278" s="2" t="s">
        <v>19</v>
      </c>
      <c r="G5278" s="2" t="s">
        <v>349</v>
      </c>
      <c r="H5278" s="2" t="s">
        <v>151</v>
      </c>
      <c r="N5278" s="2"/>
      <c r="O5278" s="2"/>
      <c r="P5278" s="2"/>
      <c r="Q5278" s="2"/>
      <c r="R5278" s="2"/>
      <c r="T5278" s="2"/>
      <c r="V5278" s="3">
        <v>88363147400</v>
      </c>
    </row>
    <row r="5279" spans="1:22" ht="15">
      <c r="A5279" s="2" t="s">
        <v>4183</v>
      </c>
      <c r="B5279" s="3" t="str">
        <f t="shared" si="82"/>
        <v>***8055417**</v>
      </c>
      <c r="C5279" s="2" t="s">
        <v>5853</v>
      </c>
      <c r="D5279" s="2" t="s">
        <v>3616</v>
      </c>
      <c r="E5279" s="2" t="s">
        <v>5851</v>
      </c>
      <c r="F5279" s="2" t="s">
        <v>27</v>
      </c>
      <c r="G5279" s="2" t="s">
        <v>33</v>
      </c>
      <c r="H5279" s="2" t="s">
        <v>21</v>
      </c>
      <c r="N5279" s="2"/>
      <c r="O5279" s="2"/>
      <c r="P5279" s="2"/>
      <c r="Q5279" s="2"/>
      <c r="R5279" s="2"/>
      <c r="T5279" s="2"/>
      <c r="V5279" s="3">
        <v>9148055417</v>
      </c>
    </row>
    <row r="5280" spans="1:22" ht="15">
      <c r="A5280" s="2" t="s">
        <v>2301</v>
      </c>
      <c r="B5280" s="3" t="str">
        <f t="shared" si="82"/>
        <v>***44385472**</v>
      </c>
      <c r="C5280" s="2" t="s">
        <v>18</v>
      </c>
      <c r="D5280" s="2" t="s">
        <v>1630</v>
      </c>
      <c r="E5280" s="2" t="s">
        <v>5852</v>
      </c>
      <c r="F5280" s="2" t="s">
        <v>19</v>
      </c>
      <c r="G5280" s="2" t="s">
        <v>1724</v>
      </c>
      <c r="H5280" s="2" t="s">
        <v>1725</v>
      </c>
      <c r="N5280" s="2"/>
      <c r="O5280" s="2"/>
      <c r="P5280" s="2"/>
      <c r="Q5280" s="2"/>
      <c r="R5280" s="2"/>
      <c r="S5280" s="3">
        <v>8084248405</v>
      </c>
      <c r="T5280" s="2"/>
      <c r="V5280" s="3">
        <v>96344385472</v>
      </c>
    </row>
    <row r="5281" spans="1:22" ht="15">
      <c r="A5281" s="2" t="s">
        <v>2897</v>
      </c>
      <c r="B5281" s="3" t="str">
        <f t="shared" si="82"/>
        <v>***8324405**</v>
      </c>
      <c r="C5281" s="2" t="s">
        <v>162</v>
      </c>
      <c r="D5281" s="2" t="s">
        <v>2852</v>
      </c>
      <c r="E5281" s="2" t="s">
        <v>5852</v>
      </c>
      <c r="F5281" s="2" t="s">
        <v>27</v>
      </c>
      <c r="G5281" s="2" t="s">
        <v>1696</v>
      </c>
      <c r="H5281" s="2" t="s">
        <v>1697</v>
      </c>
      <c r="N5281" s="2"/>
      <c r="O5281" s="2"/>
      <c r="P5281" s="2"/>
      <c r="Q5281" s="2"/>
      <c r="R5281" s="2"/>
      <c r="T5281" s="2"/>
      <c r="V5281" s="3">
        <v>7828324405</v>
      </c>
    </row>
    <row r="5282" spans="1:22" ht="15">
      <c r="A5282" s="2" t="s">
        <v>5757</v>
      </c>
      <c r="B5282" s="3" t="str">
        <f t="shared" si="82"/>
        <v>***4979484**</v>
      </c>
      <c r="C5282" s="2" t="s">
        <v>5853</v>
      </c>
      <c r="D5282" s="2" t="s">
        <v>5100</v>
      </c>
      <c r="E5282" s="2" t="s">
        <v>5851</v>
      </c>
      <c r="F5282" s="2" t="s">
        <v>11</v>
      </c>
      <c r="G5282" s="2" t="s">
        <v>1665</v>
      </c>
      <c r="H5282" s="2" t="s">
        <v>1666</v>
      </c>
      <c r="N5282" s="2"/>
      <c r="O5282" s="2"/>
      <c r="P5282" s="2"/>
      <c r="Q5282" s="2"/>
      <c r="R5282" s="2"/>
      <c r="T5282" s="2"/>
      <c r="V5282" s="3">
        <v>6964979484</v>
      </c>
    </row>
    <row r="5283" spans="1:22" ht="15">
      <c r="A5283" s="2" t="s">
        <v>943</v>
      </c>
      <c r="B5283" s="3" t="str">
        <f t="shared" si="82"/>
        <v>***57231468**</v>
      </c>
      <c r="C5283" s="2" t="s">
        <v>18</v>
      </c>
      <c r="D5283" s="2" t="s">
        <v>10</v>
      </c>
      <c r="E5283" s="2" t="s">
        <v>5852</v>
      </c>
      <c r="F5283" s="2" t="s">
        <v>19</v>
      </c>
      <c r="G5283" s="2" t="s">
        <v>33</v>
      </c>
      <c r="H5283" s="2" t="s">
        <v>21</v>
      </c>
      <c r="N5283" s="2"/>
      <c r="O5283" s="2"/>
      <c r="P5283" s="2"/>
      <c r="Q5283" s="2"/>
      <c r="R5283" s="2"/>
      <c r="S5283" s="3">
        <v>74708279434</v>
      </c>
      <c r="T5283" s="2"/>
      <c r="V5283" s="3">
        <v>31457231468</v>
      </c>
    </row>
    <row r="5284" spans="1:22" ht="15">
      <c r="A5284" s="2" t="s">
        <v>915</v>
      </c>
      <c r="B5284" s="3" t="str">
        <f t="shared" si="82"/>
        <v>***9216407**</v>
      </c>
      <c r="C5284" s="2" t="s">
        <v>5853</v>
      </c>
      <c r="D5284" s="2" t="s">
        <v>10</v>
      </c>
      <c r="E5284" s="2" t="s">
        <v>5852</v>
      </c>
      <c r="F5284" s="2" t="s">
        <v>19</v>
      </c>
      <c r="G5284" s="2" t="s">
        <v>41</v>
      </c>
      <c r="H5284" s="2" t="s">
        <v>42</v>
      </c>
      <c r="N5284" s="2"/>
      <c r="O5284" s="2"/>
      <c r="P5284" s="2"/>
      <c r="Q5284" s="2"/>
      <c r="R5284" s="2"/>
      <c r="S5284" s="3">
        <v>7507953440</v>
      </c>
      <c r="T5284" s="2"/>
      <c r="V5284" s="3">
        <v>3489216407</v>
      </c>
    </row>
    <row r="5285" spans="1:22" ht="15">
      <c r="A5285" s="2" t="s">
        <v>5716</v>
      </c>
      <c r="B5285" s="3" t="str">
        <f t="shared" si="82"/>
        <v>***0436394**</v>
      </c>
      <c r="C5285" s="2" t="s">
        <v>5853</v>
      </c>
      <c r="D5285" s="2" t="s">
        <v>5100</v>
      </c>
      <c r="E5285" s="2" t="s">
        <v>5851</v>
      </c>
      <c r="F5285" s="2" t="s">
        <v>27</v>
      </c>
      <c r="G5285" s="2" t="s">
        <v>163</v>
      </c>
      <c r="H5285" s="2" t="s">
        <v>164</v>
      </c>
      <c r="N5285" s="2"/>
      <c r="O5285" s="2"/>
      <c r="P5285" s="2"/>
      <c r="Q5285" s="2"/>
      <c r="R5285" s="2"/>
      <c r="T5285" s="2"/>
      <c r="V5285" s="3">
        <v>2200436394</v>
      </c>
    </row>
    <row r="5286" spans="1:22" ht="15">
      <c r="A5286" s="2" t="s">
        <v>2767</v>
      </c>
      <c r="B5286" s="3" t="str">
        <f t="shared" si="82"/>
        <v>***8896470**</v>
      </c>
      <c r="C5286" s="2" t="s">
        <v>5853</v>
      </c>
      <c r="D5286" s="2" t="s">
        <v>2628</v>
      </c>
      <c r="E5286" s="2" t="s">
        <v>5851</v>
      </c>
      <c r="F5286" s="2" t="s">
        <v>11</v>
      </c>
      <c r="G5286" s="2" t="s">
        <v>308</v>
      </c>
      <c r="H5286" s="2" t="s">
        <v>309</v>
      </c>
      <c r="N5286" s="2"/>
      <c r="O5286" s="2"/>
      <c r="P5286" s="2"/>
      <c r="Q5286" s="2"/>
      <c r="R5286" s="2"/>
      <c r="T5286" s="2"/>
      <c r="V5286" s="3">
        <v>9238896470</v>
      </c>
    </row>
    <row r="5287" spans="1:22" ht="15">
      <c r="A5287" s="2" t="s">
        <v>414</v>
      </c>
      <c r="B5287" s="3" t="str">
        <f t="shared" si="82"/>
        <v>***46799897**</v>
      </c>
      <c r="C5287" s="2" t="s">
        <v>5853</v>
      </c>
      <c r="D5287" s="2" t="s">
        <v>307</v>
      </c>
      <c r="E5287" s="2" t="s">
        <v>5851</v>
      </c>
      <c r="F5287" s="2" t="s">
        <v>27</v>
      </c>
      <c r="G5287" s="2" t="s">
        <v>308</v>
      </c>
      <c r="H5287" s="2" t="s">
        <v>309</v>
      </c>
      <c r="N5287" s="2"/>
      <c r="O5287" s="2"/>
      <c r="P5287" s="2"/>
      <c r="Q5287" s="2"/>
      <c r="R5287" s="2"/>
      <c r="S5287" s="3">
        <v>93564716491</v>
      </c>
      <c r="T5287" s="2"/>
      <c r="V5287" s="3">
        <v>34046799897</v>
      </c>
    </row>
    <row r="5288" spans="1:22" ht="15">
      <c r="A5288" s="2" t="s">
        <v>2144</v>
      </c>
      <c r="B5288" s="3" t="str">
        <f t="shared" si="82"/>
        <v>***8134474**</v>
      </c>
      <c r="C5288" s="2" t="s">
        <v>5853</v>
      </c>
      <c r="D5288" s="2" t="s">
        <v>1630</v>
      </c>
      <c r="E5288" s="2" t="s">
        <v>5851</v>
      </c>
      <c r="F5288" s="2" t="s">
        <v>27</v>
      </c>
      <c r="G5288" s="2" t="s">
        <v>1656</v>
      </c>
      <c r="H5288" s="2" t="s">
        <v>1657</v>
      </c>
      <c r="N5288" s="2"/>
      <c r="O5288" s="2"/>
      <c r="P5288" s="2"/>
      <c r="Q5288" s="2"/>
      <c r="R5288" s="2"/>
      <c r="S5288" s="3">
        <v>8379884469</v>
      </c>
      <c r="T5288" s="2"/>
      <c r="V5288" s="3">
        <v>5538134474</v>
      </c>
    </row>
    <row r="5289" spans="1:22" ht="15">
      <c r="A5289" s="2" t="s">
        <v>1264</v>
      </c>
      <c r="B5289" s="3" t="str">
        <f t="shared" si="82"/>
        <v>***0876408**</v>
      </c>
      <c r="C5289" s="2" t="s">
        <v>5853</v>
      </c>
      <c r="D5289" s="2" t="s">
        <v>583</v>
      </c>
      <c r="E5289" s="2" t="s">
        <v>5851</v>
      </c>
      <c r="F5289" s="2" t="s">
        <v>11</v>
      </c>
      <c r="G5289" s="2" t="s">
        <v>121</v>
      </c>
      <c r="H5289" s="2" t="s">
        <v>122</v>
      </c>
      <c r="N5289" s="2"/>
      <c r="O5289" s="2"/>
      <c r="P5289" s="2"/>
      <c r="Q5289" s="2"/>
      <c r="R5289" s="2"/>
      <c r="S5289" s="3">
        <v>5442099406</v>
      </c>
      <c r="T5289" s="2"/>
      <c r="V5289" s="3">
        <v>6410876408</v>
      </c>
    </row>
    <row r="5290" spans="1:22" ht="15">
      <c r="A5290" s="2" t="s">
        <v>3498</v>
      </c>
      <c r="B5290" s="3" t="str">
        <f t="shared" si="82"/>
        <v>***0589489**</v>
      </c>
      <c r="C5290" s="2" t="s">
        <v>5853</v>
      </c>
      <c r="D5290" s="2" t="s">
        <v>2628</v>
      </c>
      <c r="E5290" s="2" t="s">
        <v>5851</v>
      </c>
      <c r="F5290" s="2" t="s">
        <v>11</v>
      </c>
      <c r="G5290" s="2" t="s">
        <v>308</v>
      </c>
      <c r="H5290" s="2" t="s">
        <v>309</v>
      </c>
      <c r="N5290" s="2"/>
      <c r="O5290" s="2"/>
      <c r="P5290" s="2"/>
      <c r="Q5290" s="2"/>
      <c r="R5290" s="2"/>
      <c r="T5290" s="2"/>
      <c r="V5290" s="3">
        <v>8960589489</v>
      </c>
    </row>
    <row r="5291" spans="1:22" ht="15">
      <c r="A5291" s="2" t="s">
        <v>592</v>
      </c>
      <c r="B5291" s="3" t="str">
        <f t="shared" si="82"/>
        <v>***8281569**</v>
      </c>
      <c r="C5291" s="2" t="s">
        <v>5853</v>
      </c>
      <c r="D5291" s="2" t="s">
        <v>583</v>
      </c>
      <c r="E5291" s="2" t="s">
        <v>5851</v>
      </c>
      <c r="F5291" s="2" t="s">
        <v>27</v>
      </c>
      <c r="G5291" s="2" t="s">
        <v>33</v>
      </c>
      <c r="H5291" s="2" t="s">
        <v>21</v>
      </c>
      <c r="N5291" s="2"/>
      <c r="O5291" s="2"/>
      <c r="P5291" s="2"/>
      <c r="Q5291" s="2"/>
      <c r="R5291" s="2"/>
      <c r="S5291" s="3">
        <v>8895284461</v>
      </c>
      <c r="T5291" s="2"/>
      <c r="V5291" s="3">
        <v>2688281569</v>
      </c>
    </row>
    <row r="5292" spans="1:22" ht="15">
      <c r="A5292" s="2" t="s">
        <v>5211</v>
      </c>
      <c r="B5292" s="3" t="str">
        <f t="shared" si="82"/>
        <v>***42785873**</v>
      </c>
      <c r="D5292" s="2" t="s">
        <v>5100</v>
      </c>
      <c r="E5292" s="2" t="s">
        <v>5852</v>
      </c>
      <c r="F5292" s="2" t="s">
        <v>19</v>
      </c>
      <c r="G5292" s="2" t="s">
        <v>121</v>
      </c>
      <c r="H5292" s="2" t="s">
        <v>122</v>
      </c>
      <c r="N5292" s="2"/>
      <c r="O5292" s="2"/>
      <c r="P5292" s="2"/>
      <c r="Q5292" s="2"/>
      <c r="R5292" s="2"/>
      <c r="T5292" s="2"/>
      <c r="V5292" s="3">
        <v>25442785873</v>
      </c>
    </row>
    <row r="5293" spans="1:22" ht="15">
      <c r="A5293" s="2" t="s">
        <v>2036</v>
      </c>
      <c r="B5293" s="3" t="str">
        <f t="shared" si="82"/>
        <v>***0136410**</v>
      </c>
      <c r="C5293" s="2" t="s">
        <v>5853</v>
      </c>
      <c r="D5293" s="2" t="s">
        <v>583</v>
      </c>
      <c r="E5293" s="2" t="s">
        <v>5851</v>
      </c>
      <c r="F5293" s="2" t="s">
        <v>27</v>
      </c>
      <c r="G5293" s="2" t="s">
        <v>20</v>
      </c>
      <c r="H5293" s="2" t="s">
        <v>21</v>
      </c>
      <c r="N5293" s="2"/>
      <c r="O5293" s="2"/>
      <c r="P5293" s="2"/>
      <c r="Q5293" s="2"/>
      <c r="R5293" s="2"/>
      <c r="S5293" s="3">
        <v>6569079409</v>
      </c>
      <c r="T5293" s="2"/>
      <c r="V5293" s="3">
        <v>4950136410</v>
      </c>
    </row>
    <row r="5294" spans="1:22" ht="15">
      <c r="A5294" s="2" t="s">
        <v>3400</v>
      </c>
      <c r="B5294" s="3" t="str">
        <f t="shared" si="82"/>
        <v>***6611409**</v>
      </c>
      <c r="C5294" s="2" t="s">
        <v>5853</v>
      </c>
      <c r="D5294" s="2" t="s">
        <v>2628</v>
      </c>
      <c r="E5294" s="2" t="s">
        <v>5851</v>
      </c>
      <c r="F5294" s="2" t="s">
        <v>11</v>
      </c>
      <c r="G5294" s="2" t="s">
        <v>308</v>
      </c>
      <c r="H5294" s="2" t="s">
        <v>309</v>
      </c>
      <c r="N5294" s="2"/>
      <c r="O5294" s="2"/>
      <c r="P5294" s="2"/>
      <c r="Q5294" s="2"/>
      <c r="R5294" s="2"/>
      <c r="T5294" s="2"/>
      <c r="V5294" s="3">
        <v>8176611409</v>
      </c>
    </row>
    <row r="5295" spans="1:22" ht="15">
      <c r="A5295" s="2" t="s">
        <v>435</v>
      </c>
      <c r="B5295" s="3" t="str">
        <f t="shared" si="82"/>
        <v>***2129978**</v>
      </c>
      <c r="C5295" s="2" t="s">
        <v>5853</v>
      </c>
      <c r="D5295" s="2" t="s">
        <v>307</v>
      </c>
      <c r="E5295" s="2" t="s">
        <v>5851</v>
      </c>
      <c r="F5295" s="2" t="s">
        <v>19</v>
      </c>
      <c r="G5295" s="2" t="s">
        <v>308</v>
      </c>
      <c r="H5295" s="2" t="s">
        <v>309</v>
      </c>
      <c r="N5295" s="2"/>
      <c r="O5295" s="2"/>
      <c r="P5295" s="2"/>
      <c r="Q5295" s="2"/>
      <c r="R5295" s="2"/>
      <c r="S5295" s="3">
        <v>6447913498</v>
      </c>
      <c r="T5295" s="2"/>
      <c r="V5295" s="3">
        <v>5392129978</v>
      </c>
    </row>
    <row r="5296" spans="1:22" ht="15">
      <c r="A5296" s="2" t="s">
        <v>4066</v>
      </c>
      <c r="B5296" s="3" t="str">
        <f t="shared" si="82"/>
        <v>***5119444**</v>
      </c>
      <c r="C5296" s="2" t="s">
        <v>5853</v>
      </c>
      <c r="D5296" s="2" t="s">
        <v>3086</v>
      </c>
      <c r="E5296" s="2" t="s">
        <v>5851</v>
      </c>
      <c r="F5296" s="2" t="s">
        <v>11</v>
      </c>
      <c r="G5296" s="2" t="s">
        <v>12</v>
      </c>
      <c r="H5296" s="2" t="s">
        <v>13</v>
      </c>
      <c r="N5296" s="2"/>
      <c r="O5296" s="2"/>
      <c r="P5296" s="2"/>
      <c r="Q5296" s="2"/>
      <c r="R5296" s="2"/>
      <c r="T5296" s="2"/>
      <c r="V5296" s="3">
        <v>8355119444</v>
      </c>
    </row>
    <row r="5297" spans="1:22" ht="15">
      <c r="A5297" s="2" t="s">
        <v>4583</v>
      </c>
      <c r="B5297" s="3" t="str">
        <f t="shared" si="82"/>
        <v>***1077408**</v>
      </c>
      <c r="C5297" s="2" t="s">
        <v>5853</v>
      </c>
      <c r="D5297" s="2" t="s">
        <v>3616</v>
      </c>
      <c r="E5297" s="2" t="s">
        <v>5851</v>
      </c>
      <c r="F5297" s="2" t="s">
        <v>27</v>
      </c>
      <c r="G5297" s="2" t="s">
        <v>33</v>
      </c>
      <c r="H5297" s="2" t="s">
        <v>21</v>
      </c>
      <c r="N5297" s="2"/>
      <c r="O5297" s="2"/>
      <c r="P5297" s="2"/>
      <c r="Q5297" s="2"/>
      <c r="R5297" s="2"/>
      <c r="T5297" s="2"/>
      <c r="V5297" s="3">
        <v>9611077408</v>
      </c>
    </row>
    <row r="5298" spans="1:22" ht="15">
      <c r="A5298" s="2" t="s">
        <v>2822</v>
      </c>
      <c r="B5298" s="3" t="str">
        <f t="shared" si="82"/>
        <v>***63175429**</v>
      </c>
      <c r="C5298" s="2" t="s">
        <v>5853</v>
      </c>
      <c r="D5298" s="2" t="s">
        <v>2628</v>
      </c>
      <c r="E5298" s="2" t="s">
        <v>5851</v>
      </c>
      <c r="F5298" s="2" t="s">
        <v>19</v>
      </c>
      <c r="G5298" s="2" t="s">
        <v>63</v>
      </c>
      <c r="H5298" s="2" t="s">
        <v>64</v>
      </c>
      <c r="N5298" s="2"/>
      <c r="O5298" s="2"/>
      <c r="P5298" s="2"/>
      <c r="Q5298" s="2"/>
      <c r="R5298" s="2"/>
      <c r="T5298" s="2"/>
      <c r="V5298" s="3">
        <v>10663175429</v>
      </c>
    </row>
    <row r="5299" spans="1:22" ht="15">
      <c r="A5299" s="2" t="s">
        <v>1543</v>
      </c>
      <c r="B5299" s="3" t="str">
        <f t="shared" si="82"/>
        <v>***3051490**</v>
      </c>
      <c r="C5299" s="2" t="s">
        <v>5853</v>
      </c>
      <c r="D5299" s="2" t="s">
        <v>583</v>
      </c>
      <c r="E5299" s="2" t="s">
        <v>5851</v>
      </c>
      <c r="F5299" s="2" t="s">
        <v>27</v>
      </c>
      <c r="G5299" s="2" t="s">
        <v>33</v>
      </c>
      <c r="H5299" s="2" t="s">
        <v>21</v>
      </c>
      <c r="N5299" s="2"/>
      <c r="O5299" s="2"/>
      <c r="P5299" s="2"/>
      <c r="Q5299" s="2"/>
      <c r="R5299" s="2"/>
      <c r="S5299" s="3">
        <v>8494861492</v>
      </c>
      <c r="T5299" s="2"/>
      <c r="V5299" s="3">
        <v>5983051490</v>
      </c>
    </row>
    <row r="5300" spans="1:22" ht="15">
      <c r="A5300" s="2" t="s">
        <v>4726</v>
      </c>
      <c r="B5300" s="3" t="str">
        <f t="shared" si="82"/>
        <v>***6606405**</v>
      </c>
      <c r="C5300" s="2" t="s">
        <v>5853</v>
      </c>
      <c r="D5300" s="2" t="s">
        <v>3616</v>
      </c>
      <c r="E5300" s="2" t="s">
        <v>5851</v>
      </c>
      <c r="F5300" s="2" t="s">
        <v>27</v>
      </c>
      <c r="G5300" s="2" t="s">
        <v>20</v>
      </c>
      <c r="H5300" s="2" t="s">
        <v>21</v>
      </c>
      <c r="N5300" s="2"/>
      <c r="O5300" s="2"/>
      <c r="P5300" s="2"/>
      <c r="Q5300" s="2"/>
      <c r="R5300" s="2"/>
      <c r="T5300" s="2"/>
      <c r="V5300" s="3">
        <v>8176606405</v>
      </c>
    </row>
    <row r="5301" spans="1:22" ht="15">
      <c r="A5301" s="2" t="s">
        <v>3065</v>
      </c>
      <c r="B5301" s="3" t="str">
        <f t="shared" si="82"/>
        <v>***1309430**</v>
      </c>
      <c r="C5301" s="2" t="s">
        <v>5853</v>
      </c>
      <c r="D5301" s="2" t="s">
        <v>2852</v>
      </c>
      <c r="E5301" s="2" t="s">
        <v>5851</v>
      </c>
      <c r="F5301" s="2" t="s">
        <v>19</v>
      </c>
      <c r="G5301" s="2" t="s">
        <v>349</v>
      </c>
      <c r="H5301" s="2" t="s">
        <v>151</v>
      </c>
      <c r="N5301" s="2"/>
      <c r="O5301" s="2"/>
      <c r="P5301" s="2"/>
      <c r="Q5301" s="2"/>
      <c r="R5301" s="2"/>
      <c r="T5301" s="2"/>
      <c r="V5301" s="3">
        <v>6711309430</v>
      </c>
    </row>
    <row r="5302" spans="1:22" ht="15">
      <c r="A5302" s="2" t="s">
        <v>1936</v>
      </c>
      <c r="B5302" s="3" t="str">
        <f t="shared" si="82"/>
        <v>***7941408**</v>
      </c>
      <c r="C5302" s="2" t="s">
        <v>5853</v>
      </c>
      <c r="D5302" s="2" t="s">
        <v>583</v>
      </c>
      <c r="E5302" s="2" t="s">
        <v>5851</v>
      </c>
      <c r="F5302" s="2" t="s">
        <v>27</v>
      </c>
      <c r="G5302" s="2" t="s">
        <v>33</v>
      </c>
      <c r="H5302" s="2" t="s">
        <v>21</v>
      </c>
      <c r="N5302" s="2"/>
      <c r="O5302" s="2"/>
      <c r="P5302" s="2"/>
      <c r="Q5302" s="2"/>
      <c r="R5302" s="2"/>
      <c r="S5302" s="3">
        <v>14412421473</v>
      </c>
      <c r="T5302" s="2"/>
      <c r="V5302" s="3">
        <v>6317941408</v>
      </c>
    </row>
    <row r="5303" spans="1:22" ht="15">
      <c r="A5303" s="2" t="s">
        <v>720</v>
      </c>
      <c r="B5303" s="3" t="str">
        <f t="shared" si="82"/>
        <v>***23868897**</v>
      </c>
      <c r="C5303" s="2" t="s">
        <v>5853</v>
      </c>
      <c r="D5303" s="2" t="s">
        <v>583</v>
      </c>
      <c r="E5303" s="2" t="s">
        <v>5851</v>
      </c>
      <c r="F5303" s="2" t="s">
        <v>27</v>
      </c>
      <c r="G5303" s="2" t="s">
        <v>33</v>
      </c>
      <c r="H5303" s="2" t="s">
        <v>21</v>
      </c>
      <c r="N5303" s="2"/>
      <c r="O5303" s="2"/>
      <c r="P5303" s="2"/>
      <c r="Q5303" s="2"/>
      <c r="R5303" s="2"/>
      <c r="S5303" s="3">
        <v>3802881338</v>
      </c>
      <c r="T5303" s="2"/>
      <c r="V5303" s="3">
        <v>34823868897</v>
      </c>
    </row>
    <row r="5304" spans="1:22" ht="15">
      <c r="A5304" s="2" t="s">
        <v>532</v>
      </c>
      <c r="B5304" s="3" t="str">
        <f t="shared" si="82"/>
        <v>***3397408**</v>
      </c>
      <c r="C5304" s="2" t="s">
        <v>5853</v>
      </c>
      <c r="D5304" s="2" t="s">
        <v>307</v>
      </c>
      <c r="E5304" s="2" t="s">
        <v>5851</v>
      </c>
      <c r="F5304" s="2" t="s">
        <v>27</v>
      </c>
      <c r="G5304" s="2" t="s">
        <v>163</v>
      </c>
      <c r="H5304" s="2" t="s">
        <v>164</v>
      </c>
      <c r="N5304" s="2"/>
      <c r="O5304" s="2"/>
      <c r="P5304" s="2"/>
      <c r="Q5304" s="2"/>
      <c r="R5304" s="2"/>
      <c r="S5304" s="3">
        <v>8987962458</v>
      </c>
      <c r="T5304" s="2"/>
      <c r="V5304" s="3">
        <v>3253397408</v>
      </c>
    </row>
    <row r="5305" spans="1:22" ht="15">
      <c r="A5305" s="2" t="s">
        <v>1274</v>
      </c>
      <c r="B5305" s="3" t="str">
        <f t="shared" si="82"/>
        <v>***9606451**</v>
      </c>
      <c r="C5305" s="2" t="s">
        <v>5853</v>
      </c>
      <c r="D5305" s="2" t="s">
        <v>583</v>
      </c>
      <c r="E5305" s="2" t="s">
        <v>5851</v>
      </c>
      <c r="F5305" s="2" t="s">
        <v>19</v>
      </c>
      <c r="G5305" s="2" t="s">
        <v>121</v>
      </c>
      <c r="H5305" s="2" t="s">
        <v>122</v>
      </c>
      <c r="N5305" s="2"/>
      <c r="O5305" s="2"/>
      <c r="P5305" s="2"/>
      <c r="Q5305" s="2"/>
      <c r="R5305" s="2"/>
      <c r="S5305" s="3">
        <v>1694003523</v>
      </c>
      <c r="T5305" s="2"/>
      <c r="V5305" s="3">
        <v>5449606451</v>
      </c>
    </row>
    <row r="5306" spans="1:22" ht="15">
      <c r="A5306" s="2" t="s">
        <v>1921</v>
      </c>
      <c r="B5306" s="3" t="str">
        <f t="shared" si="82"/>
        <v>***5442409**</v>
      </c>
      <c r="C5306" s="2" t="s">
        <v>5853</v>
      </c>
      <c r="D5306" s="2" t="s">
        <v>583</v>
      </c>
      <c r="E5306" s="2" t="s">
        <v>5851</v>
      </c>
      <c r="F5306" s="2" t="s">
        <v>27</v>
      </c>
      <c r="G5306" s="2" t="s">
        <v>20</v>
      </c>
      <c r="H5306" s="2" t="s">
        <v>21</v>
      </c>
      <c r="N5306" s="2"/>
      <c r="O5306" s="2"/>
      <c r="P5306" s="2"/>
      <c r="Q5306" s="2"/>
      <c r="R5306" s="2"/>
      <c r="S5306" s="3">
        <v>7391459402</v>
      </c>
      <c r="T5306" s="2"/>
      <c r="V5306" s="3">
        <v>8175442409</v>
      </c>
    </row>
    <row r="5307" spans="1:22" ht="15">
      <c r="A5307" s="2" t="s">
        <v>2886</v>
      </c>
      <c r="B5307" s="3" t="str">
        <f t="shared" si="82"/>
        <v>***1439420**</v>
      </c>
      <c r="C5307" s="2" t="s">
        <v>5853</v>
      </c>
      <c r="D5307" s="2" t="s">
        <v>2852</v>
      </c>
      <c r="E5307" s="2" t="s">
        <v>5851</v>
      </c>
      <c r="F5307" s="2" t="s">
        <v>19</v>
      </c>
      <c r="G5307" s="2" t="s">
        <v>349</v>
      </c>
      <c r="H5307" s="2" t="s">
        <v>151</v>
      </c>
      <c r="N5307" s="2"/>
      <c r="O5307" s="2"/>
      <c r="P5307" s="2"/>
      <c r="Q5307" s="2"/>
      <c r="R5307" s="2"/>
      <c r="T5307" s="2"/>
      <c r="V5307" s="3">
        <v>7681439420</v>
      </c>
    </row>
    <row r="5308" spans="1:22" ht="15">
      <c r="A5308" s="2" t="s">
        <v>2986</v>
      </c>
      <c r="B5308" s="3" t="str">
        <f t="shared" si="82"/>
        <v>***4154455**</v>
      </c>
      <c r="C5308" s="2" t="s">
        <v>5853</v>
      </c>
      <c r="D5308" s="2" t="s">
        <v>2852</v>
      </c>
      <c r="E5308" s="2" t="s">
        <v>5851</v>
      </c>
      <c r="F5308" s="2" t="s">
        <v>11</v>
      </c>
      <c r="G5308" s="2" t="s">
        <v>349</v>
      </c>
      <c r="H5308" s="2" t="s">
        <v>151</v>
      </c>
      <c r="N5308" s="2"/>
      <c r="O5308" s="2"/>
      <c r="P5308" s="2"/>
      <c r="Q5308" s="2"/>
      <c r="R5308" s="2"/>
      <c r="T5308" s="2"/>
      <c r="V5308" s="3">
        <v>7904154455</v>
      </c>
    </row>
    <row r="5309" spans="1:22" ht="15">
      <c r="A5309" s="2" t="s">
        <v>5274</v>
      </c>
      <c r="B5309" s="3" t="str">
        <f t="shared" si="82"/>
        <v>***7553495**</v>
      </c>
      <c r="C5309" s="2" t="s">
        <v>5853</v>
      </c>
      <c r="D5309" s="2" t="s">
        <v>5100</v>
      </c>
      <c r="E5309" s="2" t="s">
        <v>5851</v>
      </c>
      <c r="F5309" s="2" t="s">
        <v>11</v>
      </c>
      <c r="G5309" s="2" t="s">
        <v>1665</v>
      </c>
      <c r="H5309" s="2" t="s">
        <v>1666</v>
      </c>
      <c r="N5309" s="2"/>
      <c r="O5309" s="2"/>
      <c r="P5309" s="2"/>
      <c r="Q5309" s="2"/>
      <c r="R5309" s="2"/>
      <c r="T5309" s="2"/>
      <c r="V5309" s="3">
        <v>8547553495</v>
      </c>
    </row>
    <row r="5310" spans="1:22" ht="15">
      <c r="A5310" s="2" t="s">
        <v>628</v>
      </c>
      <c r="B5310" s="3" t="str">
        <f t="shared" si="82"/>
        <v>***6582416**</v>
      </c>
      <c r="C5310" s="2" t="s">
        <v>5853</v>
      </c>
      <c r="D5310" s="2" t="s">
        <v>583</v>
      </c>
      <c r="E5310" s="2" t="s">
        <v>5851</v>
      </c>
      <c r="F5310" s="2" t="s">
        <v>27</v>
      </c>
      <c r="G5310" s="2" t="s">
        <v>33</v>
      </c>
      <c r="H5310" s="2" t="s">
        <v>21</v>
      </c>
      <c r="N5310" s="2"/>
      <c r="O5310" s="2"/>
      <c r="P5310" s="2"/>
      <c r="Q5310" s="2"/>
      <c r="R5310" s="2"/>
      <c r="S5310" s="3">
        <v>9779478400</v>
      </c>
      <c r="T5310" s="2"/>
      <c r="V5310" s="3">
        <v>8136582416</v>
      </c>
    </row>
    <row r="5311" spans="1:22" ht="15">
      <c r="A5311" s="2" t="s">
        <v>1198</v>
      </c>
      <c r="B5311" s="3" t="str">
        <f t="shared" si="82"/>
        <v>***4609427**</v>
      </c>
      <c r="C5311" s="2" t="s">
        <v>5853</v>
      </c>
      <c r="D5311" s="2" t="s">
        <v>583</v>
      </c>
      <c r="E5311" s="2" t="s">
        <v>5851</v>
      </c>
      <c r="F5311" s="2" t="s">
        <v>27</v>
      </c>
      <c r="G5311" s="2" t="s">
        <v>33</v>
      </c>
      <c r="H5311" s="2" t="s">
        <v>21</v>
      </c>
      <c r="N5311" s="2"/>
      <c r="O5311" s="2"/>
      <c r="P5311" s="2"/>
      <c r="Q5311" s="2"/>
      <c r="R5311" s="2"/>
      <c r="S5311" s="3">
        <v>958407452</v>
      </c>
      <c r="T5311" s="2"/>
      <c r="V5311" s="3">
        <v>4444609427</v>
      </c>
    </row>
    <row r="5312" spans="1:22" ht="15">
      <c r="A5312" s="2" t="s">
        <v>3807</v>
      </c>
      <c r="B5312" s="3" t="str">
        <f t="shared" si="82"/>
        <v>***9841430**</v>
      </c>
      <c r="C5312" s="2" t="s">
        <v>5853</v>
      </c>
      <c r="D5312" s="2" t="s">
        <v>3616</v>
      </c>
      <c r="E5312" s="2" t="s">
        <v>5851</v>
      </c>
      <c r="F5312" s="2" t="s">
        <v>27</v>
      </c>
      <c r="G5312" s="2" t="s">
        <v>33</v>
      </c>
      <c r="H5312" s="2" t="s">
        <v>21</v>
      </c>
      <c r="N5312" s="2"/>
      <c r="O5312" s="2"/>
      <c r="P5312" s="2"/>
      <c r="Q5312" s="2"/>
      <c r="R5312" s="2"/>
      <c r="T5312" s="2"/>
      <c r="V5312" s="3">
        <v>8179841430</v>
      </c>
    </row>
    <row r="5313" spans="1:22" ht="15">
      <c r="A5313" s="2" t="s">
        <v>2010</v>
      </c>
      <c r="B5313" s="3" t="str">
        <f t="shared" si="82"/>
        <v>***9137439**</v>
      </c>
      <c r="C5313" s="2" t="s">
        <v>5853</v>
      </c>
      <c r="D5313" s="2" t="s">
        <v>583</v>
      </c>
      <c r="E5313" s="2" t="s">
        <v>5851</v>
      </c>
      <c r="F5313" s="2" t="s">
        <v>27</v>
      </c>
      <c r="G5313" s="2" t="s">
        <v>20</v>
      </c>
      <c r="H5313" s="2" t="s">
        <v>21</v>
      </c>
      <c r="N5313" s="2"/>
      <c r="O5313" s="2"/>
      <c r="P5313" s="2"/>
      <c r="Q5313" s="2"/>
      <c r="R5313" s="2"/>
      <c r="S5313" s="3">
        <v>69140219372</v>
      </c>
      <c r="T5313" s="2"/>
      <c r="V5313" s="3">
        <v>5779137439</v>
      </c>
    </row>
    <row r="5314" spans="1:22" ht="15">
      <c r="A5314" s="2" t="s">
        <v>1544</v>
      </c>
      <c r="B5314" s="3" t="str">
        <f t="shared" si="82"/>
        <v>***5915410**</v>
      </c>
      <c r="C5314" s="2" t="s">
        <v>5853</v>
      </c>
      <c r="D5314" s="2" t="s">
        <v>583</v>
      </c>
      <c r="E5314" s="2" t="s">
        <v>5851</v>
      </c>
      <c r="F5314" s="2" t="s">
        <v>27</v>
      </c>
      <c r="G5314" s="2" t="s">
        <v>20</v>
      </c>
      <c r="H5314" s="2" t="s">
        <v>21</v>
      </c>
      <c r="N5314" s="2"/>
      <c r="O5314" s="2"/>
      <c r="P5314" s="2"/>
      <c r="Q5314" s="2"/>
      <c r="R5314" s="2"/>
      <c r="S5314" s="3">
        <v>8204643411</v>
      </c>
      <c r="T5314" s="2"/>
      <c r="V5314" s="3">
        <v>5045915410</v>
      </c>
    </row>
    <row r="5315" spans="1:22" ht="15">
      <c r="A5315" s="2" t="s">
        <v>3073</v>
      </c>
      <c r="B5315" s="3" t="str">
        <f t="shared" si="82"/>
        <v>***7901402**</v>
      </c>
      <c r="C5315" s="2" t="s">
        <v>5853</v>
      </c>
      <c r="D5315" s="2" t="s">
        <v>2852</v>
      </c>
      <c r="E5315" s="2" t="s">
        <v>5851</v>
      </c>
      <c r="F5315" s="2" t="s">
        <v>19</v>
      </c>
      <c r="G5315" s="2" t="s">
        <v>349</v>
      </c>
      <c r="H5315" s="2" t="s">
        <v>151</v>
      </c>
      <c r="N5315" s="2"/>
      <c r="O5315" s="2"/>
      <c r="P5315" s="2"/>
      <c r="Q5315" s="2"/>
      <c r="R5315" s="2"/>
      <c r="T5315" s="2"/>
      <c r="V5315" s="3">
        <v>6787901402</v>
      </c>
    </row>
    <row r="5316" spans="1:22" ht="15">
      <c r="A5316" s="2" t="s">
        <v>5115</v>
      </c>
      <c r="B5316" s="3" t="str">
        <f t="shared" si="82"/>
        <v>***3203348**</v>
      </c>
      <c r="D5316" s="2" t="s">
        <v>5100</v>
      </c>
      <c r="E5316" s="2" t="s">
        <v>5852</v>
      </c>
      <c r="F5316" s="2" t="s">
        <v>19</v>
      </c>
      <c r="G5316" s="2" t="s">
        <v>346</v>
      </c>
      <c r="H5316" s="2" t="s">
        <v>164</v>
      </c>
      <c r="N5316" s="2"/>
      <c r="O5316" s="2"/>
      <c r="P5316" s="2"/>
      <c r="Q5316" s="2"/>
      <c r="R5316" s="2"/>
      <c r="T5316" s="2"/>
      <c r="V5316" s="3">
        <v>5503203348</v>
      </c>
    </row>
    <row r="5317" spans="1:22" ht="15">
      <c r="A5317" s="2" t="s">
        <v>3890</v>
      </c>
      <c r="B5317" s="3" t="str">
        <f aca="true" t="shared" si="83" ref="B5317:B5380">"***"&amp;MID(V5317,4,9)&amp;"**"</f>
        <v>***0512475**</v>
      </c>
      <c r="C5317" s="2" t="s">
        <v>5853</v>
      </c>
      <c r="D5317" s="2" t="s">
        <v>3616</v>
      </c>
      <c r="E5317" s="2" t="s">
        <v>5851</v>
      </c>
      <c r="F5317" s="2" t="s">
        <v>27</v>
      </c>
      <c r="G5317" s="2" t="s">
        <v>20</v>
      </c>
      <c r="H5317" s="2" t="s">
        <v>21</v>
      </c>
      <c r="N5317" s="2"/>
      <c r="O5317" s="2"/>
      <c r="P5317" s="2"/>
      <c r="Q5317" s="2"/>
      <c r="R5317" s="2"/>
      <c r="T5317" s="2"/>
      <c r="V5317" s="3">
        <v>7580512475</v>
      </c>
    </row>
    <row r="5318" spans="1:22" ht="15">
      <c r="A5318" s="2" t="s">
        <v>5317</v>
      </c>
      <c r="B5318" s="3" t="str">
        <f t="shared" si="83"/>
        <v>***2817430**</v>
      </c>
      <c r="D5318" s="2" t="s">
        <v>5100</v>
      </c>
      <c r="E5318" s="2" t="s">
        <v>5852</v>
      </c>
      <c r="F5318" s="2" t="s">
        <v>19</v>
      </c>
      <c r="G5318" s="2" t="s">
        <v>1724</v>
      </c>
      <c r="H5318" s="2" t="s">
        <v>1725</v>
      </c>
      <c r="N5318" s="2"/>
      <c r="O5318" s="2"/>
      <c r="P5318" s="2"/>
      <c r="Q5318" s="2"/>
      <c r="R5318" s="2"/>
      <c r="T5318" s="2"/>
      <c r="V5318" s="3">
        <v>7022817430</v>
      </c>
    </row>
    <row r="5319" spans="1:22" ht="15">
      <c r="A5319" s="2" t="s">
        <v>3419</v>
      </c>
      <c r="B5319" s="3" t="str">
        <f t="shared" si="83"/>
        <v>***04212477**</v>
      </c>
      <c r="C5319" s="2" t="s">
        <v>5853</v>
      </c>
      <c r="D5319" s="2" t="s">
        <v>2628</v>
      </c>
      <c r="E5319" s="2" t="s">
        <v>5851</v>
      </c>
      <c r="F5319" s="2" t="s">
        <v>19</v>
      </c>
      <c r="G5319" s="2" t="s">
        <v>33</v>
      </c>
      <c r="H5319" s="2" t="s">
        <v>21</v>
      </c>
      <c r="N5319" s="2"/>
      <c r="O5319" s="2"/>
      <c r="P5319" s="2"/>
      <c r="Q5319" s="2"/>
      <c r="R5319" s="2"/>
      <c r="T5319" s="2"/>
      <c r="V5319" s="3">
        <v>11404212477</v>
      </c>
    </row>
    <row r="5320" spans="1:22" ht="15">
      <c r="A5320" s="2" t="s">
        <v>5752</v>
      </c>
      <c r="B5320" s="3" t="str">
        <f t="shared" si="83"/>
        <v>***8929476**</v>
      </c>
      <c r="C5320" s="2" t="s">
        <v>5853</v>
      </c>
      <c r="D5320" s="2" t="s">
        <v>5100</v>
      </c>
      <c r="E5320" s="2" t="s">
        <v>5851</v>
      </c>
      <c r="F5320" s="2" t="s">
        <v>27</v>
      </c>
      <c r="G5320" s="2" t="s">
        <v>163</v>
      </c>
      <c r="H5320" s="2" t="s">
        <v>164</v>
      </c>
      <c r="N5320" s="2"/>
      <c r="O5320" s="2"/>
      <c r="P5320" s="2"/>
      <c r="Q5320" s="2"/>
      <c r="R5320" s="2"/>
      <c r="T5320" s="2"/>
      <c r="V5320" s="3">
        <v>8208929476</v>
      </c>
    </row>
    <row r="5321" spans="1:22" ht="15">
      <c r="A5321" s="2" t="s">
        <v>674</v>
      </c>
      <c r="B5321" s="3" t="str">
        <f t="shared" si="83"/>
        <v>***344307**</v>
      </c>
      <c r="C5321" s="2" t="s">
        <v>5853</v>
      </c>
      <c r="D5321" s="2" t="s">
        <v>583</v>
      </c>
      <c r="E5321" s="2" t="s">
        <v>5851</v>
      </c>
      <c r="F5321" s="2" t="s">
        <v>27</v>
      </c>
      <c r="G5321" s="2" t="s">
        <v>33</v>
      </c>
      <c r="H5321" s="2" t="s">
        <v>21</v>
      </c>
      <c r="N5321" s="2"/>
      <c r="O5321" s="2"/>
      <c r="P5321" s="2"/>
      <c r="Q5321" s="2"/>
      <c r="R5321" s="2"/>
      <c r="S5321" s="3">
        <v>8547546448</v>
      </c>
      <c r="T5321" s="2"/>
      <c r="V5321" s="3">
        <v>821344307</v>
      </c>
    </row>
    <row r="5322" spans="1:22" ht="15">
      <c r="A5322" s="2" t="s">
        <v>2805</v>
      </c>
      <c r="B5322" s="3" t="str">
        <f t="shared" si="83"/>
        <v>***8312476**</v>
      </c>
      <c r="D5322" s="2" t="s">
        <v>2628</v>
      </c>
      <c r="E5322" s="2" t="s">
        <v>5852</v>
      </c>
      <c r="F5322" s="2" t="s">
        <v>19</v>
      </c>
      <c r="G5322" s="2" t="s">
        <v>12</v>
      </c>
      <c r="H5322" s="2" t="s">
        <v>13</v>
      </c>
      <c r="N5322" s="2"/>
      <c r="O5322" s="2"/>
      <c r="P5322" s="2"/>
      <c r="Q5322" s="2"/>
      <c r="R5322" s="2"/>
      <c r="T5322" s="2"/>
      <c r="V5322" s="3">
        <v>4098312476</v>
      </c>
    </row>
    <row r="5323" spans="1:22" ht="15">
      <c r="A5323" s="2" t="s">
        <v>3243</v>
      </c>
      <c r="B5323" s="3" t="str">
        <f t="shared" si="83"/>
        <v>***1335301**</v>
      </c>
      <c r="C5323" s="2" t="s">
        <v>5853</v>
      </c>
      <c r="D5323" s="2" t="s">
        <v>3086</v>
      </c>
      <c r="E5323" s="2" t="s">
        <v>5851</v>
      </c>
      <c r="F5323" s="2" t="s">
        <v>27</v>
      </c>
      <c r="G5323" s="2" t="s">
        <v>346</v>
      </c>
      <c r="H5323" s="2" t="s">
        <v>164</v>
      </c>
      <c r="N5323" s="2"/>
      <c r="O5323" s="2"/>
      <c r="P5323" s="2"/>
      <c r="Q5323" s="2"/>
      <c r="R5323" s="2"/>
      <c r="T5323" s="2"/>
      <c r="V5323" s="3">
        <v>1961335301</v>
      </c>
    </row>
    <row r="5324" spans="1:22" ht="15">
      <c r="A5324" s="2" t="s">
        <v>2353</v>
      </c>
      <c r="B5324" s="3" t="str">
        <f t="shared" si="83"/>
        <v>***10382472**</v>
      </c>
      <c r="C5324" s="2" t="s">
        <v>18</v>
      </c>
      <c r="D5324" s="2" t="s">
        <v>1630</v>
      </c>
      <c r="E5324" s="2" t="s">
        <v>5852</v>
      </c>
      <c r="F5324" s="2" t="s">
        <v>19</v>
      </c>
      <c r="G5324" s="2" t="s">
        <v>1696</v>
      </c>
      <c r="H5324" s="2" t="s">
        <v>1697</v>
      </c>
      <c r="N5324" s="2"/>
      <c r="O5324" s="2"/>
      <c r="P5324" s="2"/>
      <c r="Q5324" s="2"/>
      <c r="R5324" s="2"/>
      <c r="S5324" s="3">
        <v>4925490443</v>
      </c>
      <c r="T5324" s="2"/>
      <c r="V5324" s="3">
        <v>84510382472</v>
      </c>
    </row>
    <row r="5325" spans="1:22" ht="15">
      <c r="A5325" s="2" t="s">
        <v>457</v>
      </c>
      <c r="B5325" s="3" t="str">
        <f t="shared" si="83"/>
        <v>***55281421**</v>
      </c>
      <c r="C5325" s="2" t="s">
        <v>162</v>
      </c>
      <c r="D5325" s="2" t="s">
        <v>307</v>
      </c>
      <c r="E5325" s="2" t="s">
        <v>5851</v>
      </c>
      <c r="F5325" s="2" t="s">
        <v>11</v>
      </c>
      <c r="G5325" s="2" t="s">
        <v>20</v>
      </c>
      <c r="H5325" s="2" t="s">
        <v>21</v>
      </c>
      <c r="N5325" s="2"/>
      <c r="O5325" s="2"/>
      <c r="P5325" s="2"/>
      <c r="Q5325" s="2"/>
      <c r="R5325" s="2"/>
      <c r="S5325" s="3">
        <v>8405429417</v>
      </c>
      <c r="T5325" s="2"/>
      <c r="V5325" s="3">
        <v>13155281421</v>
      </c>
    </row>
    <row r="5326" spans="1:22" ht="15">
      <c r="A5326" s="2" t="s">
        <v>1502</v>
      </c>
      <c r="B5326" s="3" t="str">
        <f t="shared" si="83"/>
        <v>***2383489**</v>
      </c>
      <c r="C5326" s="2" t="s">
        <v>5853</v>
      </c>
      <c r="D5326" s="2" t="s">
        <v>583</v>
      </c>
      <c r="E5326" s="2" t="s">
        <v>5851</v>
      </c>
      <c r="F5326" s="2" t="s">
        <v>19</v>
      </c>
      <c r="G5326" s="2" t="s">
        <v>63</v>
      </c>
      <c r="H5326" s="2" t="s">
        <v>64</v>
      </c>
      <c r="N5326" s="2"/>
      <c r="O5326" s="2"/>
      <c r="P5326" s="2"/>
      <c r="Q5326" s="2"/>
      <c r="R5326" s="2"/>
      <c r="S5326" s="3">
        <v>5578154441</v>
      </c>
      <c r="T5326" s="2"/>
      <c r="V5326" s="3">
        <v>7742383489</v>
      </c>
    </row>
    <row r="5327" spans="1:22" ht="15">
      <c r="A5327" s="2" t="s">
        <v>3426</v>
      </c>
      <c r="B5327" s="3" t="str">
        <f t="shared" si="83"/>
        <v>***84267120**</v>
      </c>
      <c r="D5327" s="2" t="s">
        <v>2628</v>
      </c>
      <c r="E5327" s="2" t="s">
        <v>5852</v>
      </c>
      <c r="F5327" s="2" t="s">
        <v>19</v>
      </c>
      <c r="G5327" s="2" t="s">
        <v>12</v>
      </c>
      <c r="H5327" s="2" t="s">
        <v>13</v>
      </c>
      <c r="N5327" s="2"/>
      <c r="O5327" s="2"/>
      <c r="P5327" s="2"/>
      <c r="Q5327" s="2"/>
      <c r="R5327" s="2"/>
      <c r="T5327" s="2"/>
      <c r="V5327" s="3">
        <v>64584267120</v>
      </c>
    </row>
    <row r="5328" spans="1:22" ht="15">
      <c r="A5328" s="2" t="s">
        <v>4348</v>
      </c>
      <c r="B5328" s="3" t="str">
        <f t="shared" si="83"/>
        <v>***5961469**</v>
      </c>
      <c r="C5328" s="2" t="s">
        <v>5853</v>
      </c>
      <c r="D5328" s="2" t="s">
        <v>3616</v>
      </c>
      <c r="E5328" s="2" t="s">
        <v>5851</v>
      </c>
      <c r="F5328" s="2" t="s">
        <v>11</v>
      </c>
      <c r="G5328" s="2" t="s">
        <v>121</v>
      </c>
      <c r="H5328" s="2" t="s">
        <v>122</v>
      </c>
      <c r="N5328" s="2"/>
      <c r="O5328" s="2"/>
      <c r="P5328" s="2"/>
      <c r="Q5328" s="2"/>
      <c r="R5328" s="2"/>
      <c r="T5328" s="2"/>
      <c r="V5328" s="3">
        <v>9335961469</v>
      </c>
    </row>
    <row r="5329" spans="1:22" ht="15">
      <c r="A5329" s="2" t="s">
        <v>557</v>
      </c>
      <c r="B5329" s="3" t="str">
        <f t="shared" si="83"/>
        <v>***2441451**</v>
      </c>
      <c r="C5329" s="2" t="s">
        <v>5853</v>
      </c>
      <c r="D5329" s="2" t="s">
        <v>307</v>
      </c>
      <c r="E5329" s="2" t="s">
        <v>5851</v>
      </c>
      <c r="F5329" s="2" t="s">
        <v>19</v>
      </c>
      <c r="G5329" s="2" t="s">
        <v>349</v>
      </c>
      <c r="H5329" s="2" t="s">
        <v>151</v>
      </c>
      <c r="N5329" s="2"/>
      <c r="O5329" s="2"/>
      <c r="P5329" s="2"/>
      <c r="Q5329" s="2"/>
      <c r="R5329" s="2"/>
      <c r="S5329" s="3">
        <v>7353053402</v>
      </c>
      <c r="T5329" s="2"/>
      <c r="V5329" s="3">
        <v>6512441451</v>
      </c>
    </row>
    <row r="5330" spans="1:22" ht="15">
      <c r="A5330" s="2" t="s">
        <v>2703</v>
      </c>
      <c r="B5330" s="3" t="str">
        <f t="shared" si="83"/>
        <v>***4256450**</v>
      </c>
      <c r="C5330" s="2" t="s">
        <v>5853</v>
      </c>
      <c r="D5330" s="2" t="s">
        <v>2628</v>
      </c>
      <c r="E5330" s="2" t="s">
        <v>5851</v>
      </c>
      <c r="F5330" s="2" t="s">
        <v>11</v>
      </c>
      <c r="G5330" s="2" t="s">
        <v>308</v>
      </c>
      <c r="H5330" s="2" t="s">
        <v>309</v>
      </c>
      <c r="N5330" s="2"/>
      <c r="O5330" s="2"/>
      <c r="P5330" s="2"/>
      <c r="Q5330" s="2"/>
      <c r="R5330" s="2"/>
      <c r="S5330" s="3">
        <v>7441941482</v>
      </c>
      <c r="T5330" s="2"/>
      <c r="V5330" s="3">
        <v>8834256450</v>
      </c>
    </row>
    <row r="5331" spans="1:22" ht="15">
      <c r="A5331" s="2" t="s">
        <v>2097</v>
      </c>
      <c r="B5331" s="3" t="str">
        <f t="shared" si="83"/>
        <v>***3570350**</v>
      </c>
      <c r="C5331" s="2" t="s">
        <v>5853</v>
      </c>
      <c r="D5331" s="2" t="s">
        <v>583</v>
      </c>
      <c r="E5331" s="2" t="s">
        <v>5851</v>
      </c>
      <c r="F5331" s="2" t="s">
        <v>27</v>
      </c>
      <c r="G5331" s="2" t="s">
        <v>20</v>
      </c>
      <c r="H5331" s="2" t="s">
        <v>21</v>
      </c>
      <c r="N5331" s="2"/>
      <c r="O5331" s="2"/>
      <c r="P5331" s="2"/>
      <c r="Q5331" s="2"/>
      <c r="R5331" s="2"/>
      <c r="S5331" s="3">
        <v>6452371401</v>
      </c>
      <c r="T5331" s="2"/>
      <c r="V5331" s="3">
        <v>4993570350</v>
      </c>
    </row>
    <row r="5332" spans="1:22" ht="15">
      <c r="A5332" s="2" t="s">
        <v>1425</v>
      </c>
      <c r="B5332" s="3" t="str">
        <f t="shared" si="83"/>
        <v>***9144398**</v>
      </c>
      <c r="C5332" s="2" t="s">
        <v>5853</v>
      </c>
      <c r="D5332" s="2" t="s">
        <v>583</v>
      </c>
      <c r="E5332" s="2" t="s">
        <v>5851</v>
      </c>
      <c r="F5332" s="2" t="s">
        <v>27</v>
      </c>
      <c r="G5332" s="2" t="s">
        <v>33</v>
      </c>
      <c r="H5332" s="2" t="s">
        <v>21</v>
      </c>
      <c r="N5332" s="2"/>
      <c r="O5332" s="2"/>
      <c r="P5332" s="2"/>
      <c r="Q5332" s="2"/>
      <c r="R5332" s="2"/>
      <c r="S5332" s="3">
        <v>17151745427</v>
      </c>
      <c r="T5332" s="2"/>
      <c r="V5332" s="3">
        <v>4209144398</v>
      </c>
    </row>
    <row r="5333" spans="1:22" ht="15">
      <c r="A5333" s="2" t="s">
        <v>1278</v>
      </c>
      <c r="B5333" s="3" t="str">
        <f t="shared" si="83"/>
        <v>***5743478**</v>
      </c>
      <c r="C5333" s="2" t="s">
        <v>5853</v>
      </c>
      <c r="D5333" s="2" t="s">
        <v>583</v>
      </c>
      <c r="E5333" s="2" t="s">
        <v>5851</v>
      </c>
      <c r="F5333" s="2" t="s">
        <v>27</v>
      </c>
      <c r="G5333" s="2" t="s">
        <v>682</v>
      </c>
      <c r="H5333" s="2" t="s">
        <v>683</v>
      </c>
      <c r="N5333" s="2"/>
      <c r="O5333" s="2"/>
      <c r="P5333" s="2"/>
      <c r="Q5333" s="2"/>
      <c r="R5333" s="2"/>
      <c r="S5333" s="3">
        <v>69696535449</v>
      </c>
      <c r="T5333" s="2"/>
      <c r="V5333" s="3">
        <v>5845743478</v>
      </c>
    </row>
    <row r="5334" spans="1:22" ht="15">
      <c r="A5334" s="2" t="s">
        <v>396</v>
      </c>
      <c r="B5334" s="3" t="str">
        <f t="shared" si="83"/>
        <v>***7489420**</v>
      </c>
      <c r="C5334" s="2" t="s">
        <v>5853</v>
      </c>
      <c r="D5334" s="2" t="s">
        <v>307</v>
      </c>
      <c r="E5334" s="2" t="s">
        <v>5851</v>
      </c>
      <c r="F5334" s="2" t="s">
        <v>19</v>
      </c>
      <c r="G5334" s="2" t="s">
        <v>349</v>
      </c>
      <c r="H5334" s="2" t="s">
        <v>151</v>
      </c>
      <c r="N5334" s="2"/>
      <c r="O5334" s="2"/>
      <c r="P5334" s="2"/>
      <c r="Q5334" s="2"/>
      <c r="R5334" s="2"/>
      <c r="S5334" s="3">
        <v>10501095462</v>
      </c>
      <c r="T5334" s="2"/>
      <c r="V5334" s="3">
        <v>9107489420</v>
      </c>
    </row>
    <row r="5335" spans="1:22" ht="15">
      <c r="A5335" s="2" t="s">
        <v>4634</v>
      </c>
      <c r="B5335" s="3" t="str">
        <f t="shared" si="83"/>
        <v>***2036481**</v>
      </c>
      <c r="C5335" s="2" t="s">
        <v>5853</v>
      </c>
      <c r="D5335" s="2" t="s">
        <v>3616</v>
      </c>
      <c r="E5335" s="2" t="s">
        <v>5851</v>
      </c>
      <c r="F5335" s="2" t="s">
        <v>11</v>
      </c>
      <c r="G5335" s="2" t="s">
        <v>1724</v>
      </c>
      <c r="H5335" s="2" t="s">
        <v>1725</v>
      </c>
      <c r="N5335" s="2"/>
      <c r="O5335" s="2"/>
      <c r="P5335" s="2"/>
      <c r="Q5335" s="2"/>
      <c r="R5335" s="2"/>
      <c r="T5335" s="2"/>
      <c r="V5335" s="3">
        <v>8662036481</v>
      </c>
    </row>
    <row r="5336" spans="1:22" ht="15">
      <c r="A5336" s="2" t="s">
        <v>4184</v>
      </c>
      <c r="B5336" s="3" t="str">
        <f t="shared" si="83"/>
        <v>***2307440**</v>
      </c>
      <c r="C5336" s="2" t="s">
        <v>5853</v>
      </c>
      <c r="D5336" s="2" t="s">
        <v>3616</v>
      </c>
      <c r="E5336" s="2" t="s">
        <v>5851</v>
      </c>
      <c r="F5336" s="2" t="s">
        <v>27</v>
      </c>
      <c r="G5336" s="2" t="s">
        <v>33</v>
      </c>
      <c r="H5336" s="2" t="s">
        <v>21</v>
      </c>
      <c r="N5336" s="2"/>
      <c r="O5336" s="2"/>
      <c r="P5336" s="2"/>
      <c r="Q5336" s="2"/>
      <c r="R5336" s="2"/>
      <c r="T5336" s="2"/>
      <c r="V5336" s="3">
        <v>4632307440</v>
      </c>
    </row>
    <row r="5337" spans="1:22" ht="15">
      <c r="A5337" s="2" t="s">
        <v>698</v>
      </c>
      <c r="B5337" s="3" t="str">
        <f t="shared" si="83"/>
        <v>***02796807**</v>
      </c>
      <c r="C5337" s="2" t="s">
        <v>18</v>
      </c>
      <c r="D5337" s="2" t="s">
        <v>583</v>
      </c>
      <c r="E5337" s="2" t="s">
        <v>5852</v>
      </c>
      <c r="F5337" s="2" t="s">
        <v>19</v>
      </c>
      <c r="G5337" s="2" t="s">
        <v>28</v>
      </c>
      <c r="H5337" s="2" t="s">
        <v>29</v>
      </c>
      <c r="N5337" s="2"/>
      <c r="O5337" s="2"/>
      <c r="P5337" s="2"/>
      <c r="Q5337" s="2"/>
      <c r="R5337" s="2"/>
      <c r="S5337" s="3">
        <v>8023315480</v>
      </c>
      <c r="T5337" s="2"/>
      <c r="V5337" s="3">
        <v>32002796807</v>
      </c>
    </row>
    <row r="5338" spans="1:22" ht="15">
      <c r="A5338" s="2" t="s">
        <v>3865</v>
      </c>
      <c r="B5338" s="3" t="str">
        <f t="shared" si="83"/>
        <v>***2029464**</v>
      </c>
      <c r="C5338" s="2" t="s">
        <v>5853</v>
      </c>
      <c r="D5338" s="2" t="s">
        <v>3616</v>
      </c>
      <c r="E5338" s="2" t="s">
        <v>5851</v>
      </c>
      <c r="F5338" s="2" t="s">
        <v>27</v>
      </c>
      <c r="G5338" s="2" t="s">
        <v>33</v>
      </c>
      <c r="H5338" s="2" t="s">
        <v>21</v>
      </c>
      <c r="N5338" s="2"/>
      <c r="O5338" s="2"/>
      <c r="P5338" s="2"/>
      <c r="Q5338" s="2"/>
      <c r="R5338" s="2"/>
      <c r="T5338" s="2"/>
      <c r="V5338" s="3">
        <v>9082029464</v>
      </c>
    </row>
    <row r="5339" spans="1:22" ht="15">
      <c r="A5339" s="2" t="s">
        <v>5689</v>
      </c>
      <c r="B5339" s="3" t="str">
        <f t="shared" si="83"/>
        <v>***5297406**</v>
      </c>
      <c r="C5339" s="2" t="s">
        <v>5853</v>
      </c>
      <c r="D5339" s="2" t="s">
        <v>5100</v>
      </c>
      <c r="E5339" s="2" t="s">
        <v>5851</v>
      </c>
      <c r="F5339" s="2" t="s">
        <v>27</v>
      </c>
      <c r="G5339" s="2" t="s">
        <v>63</v>
      </c>
      <c r="H5339" s="2" t="s">
        <v>64</v>
      </c>
      <c r="N5339" s="2"/>
      <c r="O5339" s="2"/>
      <c r="P5339" s="2"/>
      <c r="Q5339" s="2"/>
      <c r="R5339" s="2"/>
      <c r="T5339" s="2"/>
      <c r="V5339" s="3">
        <v>6135297406</v>
      </c>
    </row>
    <row r="5340" spans="1:22" ht="15">
      <c r="A5340" s="2" t="s">
        <v>2867</v>
      </c>
      <c r="B5340" s="3" t="str">
        <f t="shared" si="83"/>
        <v>***3063411**</v>
      </c>
      <c r="C5340" s="2" t="s">
        <v>18</v>
      </c>
      <c r="D5340" s="2" t="s">
        <v>2852</v>
      </c>
      <c r="E5340" s="2" t="s">
        <v>5852</v>
      </c>
      <c r="F5340" s="2" t="s">
        <v>19</v>
      </c>
      <c r="G5340" s="2" t="s">
        <v>1696</v>
      </c>
      <c r="H5340" s="2" t="s">
        <v>1697</v>
      </c>
      <c r="N5340" s="2"/>
      <c r="O5340" s="2"/>
      <c r="P5340" s="2"/>
      <c r="Q5340" s="2"/>
      <c r="R5340" s="2"/>
      <c r="T5340" s="2"/>
      <c r="V5340" s="3">
        <v>7803063411</v>
      </c>
    </row>
    <row r="5341" spans="1:22" ht="15">
      <c r="A5341" s="2" t="s">
        <v>373</v>
      </c>
      <c r="B5341" s="3" t="str">
        <f t="shared" si="83"/>
        <v>***3684422**</v>
      </c>
      <c r="C5341" s="2" t="s">
        <v>5853</v>
      </c>
      <c r="D5341" s="2" t="s">
        <v>307</v>
      </c>
      <c r="E5341" s="2" t="s">
        <v>5851</v>
      </c>
      <c r="F5341" s="2" t="s">
        <v>19</v>
      </c>
      <c r="G5341" s="2" t="s">
        <v>28</v>
      </c>
      <c r="H5341" s="2" t="s">
        <v>29</v>
      </c>
      <c r="N5341" s="2"/>
      <c r="O5341" s="2"/>
      <c r="P5341" s="2"/>
      <c r="Q5341" s="2"/>
      <c r="R5341" s="2"/>
      <c r="S5341" s="3">
        <v>9048806488</v>
      </c>
      <c r="T5341" s="2"/>
      <c r="V5341" s="3">
        <v>5373684422</v>
      </c>
    </row>
    <row r="5342" spans="1:22" ht="15">
      <c r="A5342" s="2" t="s">
        <v>2281</v>
      </c>
      <c r="B5342" s="3" t="str">
        <f t="shared" si="83"/>
        <v>***4443405**</v>
      </c>
      <c r="C5342" s="2" t="s">
        <v>5853</v>
      </c>
      <c r="D5342" s="2" t="s">
        <v>1630</v>
      </c>
      <c r="E5342" s="2" t="s">
        <v>5851</v>
      </c>
      <c r="F5342" s="2" t="s">
        <v>27</v>
      </c>
      <c r="G5342" s="2" t="s">
        <v>1724</v>
      </c>
      <c r="H5342" s="2" t="s">
        <v>1725</v>
      </c>
      <c r="N5342" s="2"/>
      <c r="O5342" s="2"/>
      <c r="P5342" s="2"/>
      <c r="Q5342" s="2"/>
      <c r="R5342" s="2"/>
      <c r="S5342" s="3">
        <v>11826978445</v>
      </c>
      <c r="T5342" s="2"/>
      <c r="V5342" s="3">
        <v>5124443405</v>
      </c>
    </row>
    <row r="5343" spans="1:22" ht="15">
      <c r="A5343" s="2" t="s">
        <v>5785</v>
      </c>
      <c r="B5343" s="3" t="str">
        <f t="shared" si="83"/>
        <v>***8439482**</v>
      </c>
      <c r="C5343" s="2" t="s">
        <v>5853</v>
      </c>
      <c r="D5343" s="2" t="s">
        <v>5100</v>
      </c>
      <c r="E5343" s="2" t="s">
        <v>5851</v>
      </c>
      <c r="F5343" s="2" t="s">
        <v>27</v>
      </c>
      <c r="G5343" s="2" t="s">
        <v>41</v>
      </c>
      <c r="H5343" s="2" t="s">
        <v>42</v>
      </c>
      <c r="N5343" s="2"/>
      <c r="O5343" s="2"/>
      <c r="P5343" s="2"/>
      <c r="Q5343" s="2"/>
      <c r="R5343" s="2"/>
      <c r="T5343" s="2"/>
      <c r="V5343" s="3">
        <v>7828439482</v>
      </c>
    </row>
    <row r="5344" spans="1:22" ht="15">
      <c r="A5344" s="2" t="s">
        <v>3944</v>
      </c>
      <c r="B5344" s="3" t="str">
        <f t="shared" si="83"/>
        <v>***0702400**</v>
      </c>
      <c r="C5344" s="2" t="s">
        <v>5853</v>
      </c>
      <c r="D5344" s="2" t="s">
        <v>3616</v>
      </c>
      <c r="E5344" s="2" t="s">
        <v>5851</v>
      </c>
      <c r="F5344" s="2" t="s">
        <v>27</v>
      </c>
      <c r="G5344" s="2" t="s">
        <v>33</v>
      </c>
      <c r="H5344" s="2" t="s">
        <v>21</v>
      </c>
      <c r="N5344" s="2"/>
      <c r="O5344" s="2"/>
      <c r="P5344" s="2"/>
      <c r="Q5344" s="2"/>
      <c r="R5344" s="2"/>
      <c r="T5344" s="2"/>
      <c r="V5344" s="3">
        <v>7390702400</v>
      </c>
    </row>
    <row r="5345" spans="1:22" ht="15">
      <c r="A5345" s="2" t="s">
        <v>5329</v>
      </c>
      <c r="B5345" s="3" t="str">
        <f t="shared" si="83"/>
        <v>***61337403**</v>
      </c>
      <c r="D5345" s="2" t="s">
        <v>5100</v>
      </c>
      <c r="E5345" s="2" t="s">
        <v>5851</v>
      </c>
      <c r="F5345" s="2" t="s">
        <v>27</v>
      </c>
      <c r="G5345" s="2" t="s">
        <v>63</v>
      </c>
      <c r="H5345" s="2" t="s">
        <v>64</v>
      </c>
      <c r="N5345" s="2"/>
      <c r="O5345" s="2"/>
      <c r="P5345" s="2"/>
      <c r="Q5345" s="2"/>
      <c r="R5345" s="2"/>
      <c r="T5345" s="2"/>
      <c r="V5345" s="3">
        <v>10561337403</v>
      </c>
    </row>
    <row r="5346" spans="1:22" ht="15">
      <c r="A5346" s="2" t="s">
        <v>2605</v>
      </c>
      <c r="B5346" s="3" t="str">
        <f t="shared" si="83"/>
        <v>***7666490**</v>
      </c>
      <c r="C5346" s="2" t="s">
        <v>18</v>
      </c>
      <c r="D5346" s="2" t="s">
        <v>1630</v>
      </c>
      <c r="E5346" s="2" t="s">
        <v>5852</v>
      </c>
      <c r="F5346" s="2" t="s">
        <v>19</v>
      </c>
      <c r="G5346" s="2" t="s">
        <v>28</v>
      </c>
      <c r="H5346" s="2" t="s">
        <v>29</v>
      </c>
      <c r="N5346" s="2"/>
      <c r="O5346" s="2"/>
      <c r="P5346" s="2"/>
      <c r="Q5346" s="2"/>
      <c r="R5346" s="2"/>
      <c r="S5346" s="3">
        <v>6947616484</v>
      </c>
      <c r="T5346" s="2"/>
      <c r="V5346" s="3">
        <v>3867666490</v>
      </c>
    </row>
    <row r="5347" spans="1:22" ht="15">
      <c r="A5347" s="2" t="s">
        <v>5379</v>
      </c>
      <c r="B5347" s="3" t="str">
        <f t="shared" si="83"/>
        <v>***3641463**</v>
      </c>
      <c r="C5347" s="2" t="s">
        <v>5853</v>
      </c>
      <c r="D5347" s="2" t="s">
        <v>5100</v>
      </c>
      <c r="E5347" s="2" t="s">
        <v>5851</v>
      </c>
      <c r="F5347" s="2" t="s">
        <v>27</v>
      </c>
      <c r="G5347" s="2" t="s">
        <v>41</v>
      </c>
      <c r="H5347" s="2" t="s">
        <v>42</v>
      </c>
      <c r="N5347" s="2"/>
      <c r="O5347" s="2"/>
      <c r="P5347" s="2"/>
      <c r="Q5347" s="2"/>
      <c r="R5347" s="2"/>
      <c r="T5347" s="2"/>
      <c r="V5347" s="3">
        <v>8453641463</v>
      </c>
    </row>
    <row r="5348" spans="1:22" ht="15">
      <c r="A5348" s="2" t="s">
        <v>526</v>
      </c>
      <c r="B5348" s="3" t="str">
        <f t="shared" si="83"/>
        <v>***1260409**</v>
      </c>
      <c r="C5348" s="2" t="s">
        <v>5853</v>
      </c>
      <c r="D5348" s="2" t="s">
        <v>307</v>
      </c>
      <c r="E5348" s="2" t="s">
        <v>5851</v>
      </c>
      <c r="F5348" s="2" t="s">
        <v>19</v>
      </c>
      <c r="G5348" s="2" t="s">
        <v>349</v>
      </c>
      <c r="H5348" s="2" t="s">
        <v>151</v>
      </c>
      <c r="N5348" s="2"/>
      <c r="O5348" s="2"/>
      <c r="P5348" s="2"/>
      <c r="Q5348" s="2"/>
      <c r="R5348" s="2"/>
      <c r="S5348" s="3">
        <v>7544761460</v>
      </c>
      <c r="T5348" s="2"/>
      <c r="V5348" s="3">
        <v>7121260409</v>
      </c>
    </row>
    <row r="5349" spans="1:22" ht="15">
      <c r="A5349" s="2" t="s">
        <v>605</v>
      </c>
      <c r="B5349" s="3" t="str">
        <f t="shared" si="83"/>
        <v>***68056534**</v>
      </c>
      <c r="C5349" s="2" t="s">
        <v>5853</v>
      </c>
      <c r="D5349" s="2" t="s">
        <v>583</v>
      </c>
      <c r="E5349" s="2" t="s">
        <v>5851</v>
      </c>
      <c r="F5349" s="2" t="s">
        <v>19</v>
      </c>
      <c r="G5349" s="2" t="s">
        <v>84</v>
      </c>
      <c r="H5349" s="2" t="s">
        <v>85</v>
      </c>
      <c r="N5349" s="2"/>
      <c r="O5349" s="2"/>
      <c r="P5349" s="2"/>
      <c r="Q5349" s="2"/>
      <c r="R5349" s="2"/>
      <c r="S5349" s="3">
        <v>7878108439</v>
      </c>
      <c r="T5349" s="2"/>
      <c r="V5349" s="3">
        <v>95468056534</v>
      </c>
    </row>
    <row r="5350" spans="1:22" ht="15">
      <c r="A5350" s="2" t="s">
        <v>5320</v>
      </c>
      <c r="B5350" s="3" t="str">
        <f t="shared" si="83"/>
        <v>***68428456**</v>
      </c>
      <c r="C5350" s="2" t="s">
        <v>5853</v>
      </c>
      <c r="D5350" s="2" t="s">
        <v>5100</v>
      </c>
      <c r="E5350" s="2" t="s">
        <v>5851</v>
      </c>
      <c r="F5350" s="2" t="s">
        <v>11</v>
      </c>
      <c r="G5350" s="2" t="s">
        <v>1696</v>
      </c>
      <c r="H5350" s="2" t="s">
        <v>1697</v>
      </c>
      <c r="N5350" s="2"/>
      <c r="O5350" s="2"/>
      <c r="P5350" s="2"/>
      <c r="Q5350" s="2"/>
      <c r="R5350" s="2"/>
      <c r="T5350" s="2"/>
      <c r="V5350" s="3">
        <v>10068428456</v>
      </c>
    </row>
    <row r="5351" spans="1:22" ht="15">
      <c r="A5351" s="2" t="s">
        <v>1496</v>
      </c>
      <c r="B5351" s="3" t="str">
        <f t="shared" si="83"/>
        <v>***02707670**</v>
      </c>
      <c r="C5351" s="2" t="s">
        <v>5857</v>
      </c>
      <c r="D5351" s="2" t="s">
        <v>583</v>
      </c>
      <c r="E5351" s="2" t="s">
        <v>5851</v>
      </c>
      <c r="F5351" s="2" t="s">
        <v>27</v>
      </c>
      <c r="G5351" s="2" t="s">
        <v>28</v>
      </c>
      <c r="H5351" s="2" t="s">
        <v>29</v>
      </c>
      <c r="N5351" s="2"/>
      <c r="O5351" s="2"/>
      <c r="P5351" s="2"/>
      <c r="Q5351" s="2"/>
      <c r="R5351" s="2"/>
      <c r="S5351" s="3">
        <v>2129864490</v>
      </c>
      <c r="T5351" s="2"/>
      <c r="V5351" s="3">
        <v>10302707670</v>
      </c>
    </row>
    <row r="5352" spans="1:22" ht="15">
      <c r="A5352" s="2" t="s">
        <v>1945</v>
      </c>
      <c r="B5352" s="3" t="str">
        <f t="shared" si="83"/>
        <v>***14094428**</v>
      </c>
      <c r="C5352" s="2" t="s">
        <v>5853</v>
      </c>
      <c r="D5352" s="2" t="s">
        <v>583</v>
      </c>
      <c r="E5352" s="2" t="s">
        <v>5851</v>
      </c>
      <c r="F5352" s="2" t="s">
        <v>27</v>
      </c>
      <c r="G5352" s="2" t="s">
        <v>33</v>
      </c>
      <c r="H5352" s="2" t="s">
        <v>21</v>
      </c>
      <c r="N5352" s="2"/>
      <c r="O5352" s="2"/>
      <c r="P5352" s="2"/>
      <c r="Q5352" s="2"/>
      <c r="R5352" s="2"/>
      <c r="S5352" s="3">
        <v>5097785428</v>
      </c>
      <c r="T5352" s="2"/>
      <c r="V5352" s="3">
        <v>10014094428</v>
      </c>
    </row>
    <row r="5353" spans="1:22" ht="15">
      <c r="A5353" s="2" t="s">
        <v>5823</v>
      </c>
      <c r="B5353" s="3" t="str">
        <f t="shared" si="83"/>
        <v>***3435408**</v>
      </c>
      <c r="C5353" s="2" t="s">
        <v>5853</v>
      </c>
      <c r="D5353" s="2" t="s">
        <v>5100</v>
      </c>
      <c r="E5353" s="2" t="s">
        <v>5851</v>
      </c>
      <c r="F5353" s="2" t="s">
        <v>11</v>
      </c>
      <c r="G5353" s="2" t="s">
        <v>1696</v>
      </c>
      <c r="H5353" s="2" t="s">
        <v>1697</v>
      </c>
      <c r="N5353" s="2"/>
      <c r="O5353" s="2"/>
      <c r="P5353" s="2"/>
      <c r="Q5353" s="2"/>
      <c r="R5353" s="2"/>
      <c r="T5353" s="2"/>
      <c r="V5353" s="3">
        <v>7373435408</v>
      </c>
    </row>
    <row r="5354" spans="1:22" ht="15">
      <c r="A5354" s="2" t="s">
        <v>3120</v>
      </c>
      <c r="B5354" s="3" t="str">
        <f t="shared" si="83"/>
        <v>***1092459**</v>
      </c>
      <c r="C5354" s="2" t="s">
        <v>5853</v>
      </c>
      <c r="D5354" s="2" t="s">
        <v>3086</v>
      </c>
      <c r="E5354" s="2" t="s">
        <v>5851</v>
      </c>
      <c r="F5354" s="2" t="s">
        <v>11</v>
      </c>
      <c r="G5354" s="2" t="s">
        <v>12</v>
      </c>
      <c r="H5354" s="2" t="s">
        <v>13</v>
      </c>
      <c r="N5354" s="2"/>
      <c r="O5354" s="2"/>
      <c r="P5354" s="2"/>
      <c r="Q5354" s="2"/>
      <c r="R5354" s="2"/>
      <c r="T5354" s="2"/>
      <c r="V5354" s="3">
        <v>6531092459</v>
      </c>
    </row>
    <row r="5355" spans="1:22" ht="15">
      <c r="A5355" s="2" t="s">
        <v>3578</v>
      </c>
      <c r="B5355" s="3" t="str">
        <f t="shared" si="83"/>
        <v>***4609476**</v>
      </c>
      <c r="C5355" s="2" t="s">
        <v>5853</v>
      </c>
      <c r="D5355" s="2" t="s">
        <v>2628</v>
      </c>
      <c r="E5355" s="2" t="s">
        <v>5851</v>
      </c>
      <c r="F5355" s="2" t="s">
        <v>19</v>
      </c>
      <c r="G5355" s="2" t="s">
        <v>63</v>
      </c>
      <c r="H5355" s="2" t="s">
        <v>64</v>
      </c>
      <c r="N5355" s="2"/>
      <c r="O5355" s="2"/>
      <c r="P5355" s="2"/>
      <c r="Q5355" s="2"/>
      <c r="R5355" s="2"/>
      <c r="T5355" s="2"/>
      <c r="V5355" s="3">
        <v>6114609476</v>
      </c>
    </row>
    <row r="5356" spans="1:22" ht="15">
      <c r="A5356" s="2" t="s">
        <v>3374</v>
      </c>
      <c r="B5356" s="3" t="str">
        <f t="shared" si="83"/>
        <v>***5286463**</v>
      </c>
      <c r="C5356" s="2" t="s">
        <v>5853</v>
      </c>
      <c r="D5356" s="2" t="s">
        <v>2628</v>
      </c>
      <c r="E5356" s="2" t="s">
        <v>5851</v>
      </c>
      <c r="F5356" s="2" t="s">
        <v>11</v>
      </c>
      <c r="G5356" s="2" t="s">
        <v>23</v>
      </c>
      <c r="H5356" s="2" t="s">
        <v>24</v>
      </c>
      <c r="N5356" s="2"/>
      <c r="O5356" s="2"/>
      <c r="P5356" s="2"/>
      <c r="Q5356" s="2"/>
      <c r="R5356" s="2"/>
      <c r="T5356" s="2"/>
      <c r="V5356" s="3">
        <v>6135286463</v>
      </c>
    </row>
    <row r="5357" spans="1:22" ht="15">
      <c r="A5357" s="2" t="s">
        <v>5570</v>
      </c>
      <c r="B5357" s="3" t="str">
        <f t="shared" si="83"/>
        <v>***0578400**</v>
      </c>
      <c r="D5357" s="2" t="s">
        <v>5100</v>
      </c>
      <c r="E5357" s="2" t="s">
        <v>5852</v>
      </c>
      <c r="F5357" s="2" t="s">
        <v>19</v>
      </c>
      <c r="G5357" s="2" t="s">
        <v>121</v>
      </c>
      <c r="H5357" s="2" t="s">
        <v>122</v>
      </c>
      <c r="N5357" s="2"/>
      <c r="O5357" s="2"/>
      <c r="P5357" s="2"/>
      <c r="Q5357" s="2"/>
      <c r="R5357" s="2"/>
      <c r="T5357" s="2"/>
      <c r="V5357" s="3">
        <v>3880578400</v>
      </c>
    </row>
    <row r="5358" spans="1:22" ht="15">
      <c r="A5358" s="2" t="s">
        <v>1808</v>
      </c>
      <c r="B5358" s="3" t="str">
        <f t="shared" si="83"/>
        <v>***99860325**</v>
      </c>
      <c r="C5358" s="2" t="s">
        <v>5853</v>
      </c>
      <c r="D5358" s="2" t="s">
        <v>1630</v>
      </c>
      <c r="E5358" s="2" t="s">
        <v>5851</v>
      </c>
      <c r="F5358" s="2" t="s">
        <v>19</v>
      </c>
      <c r="G5358" s="2" t="s">
        <v>1656</v>
      </c>
      <c r="H5358" s="2" t="s">
        <v>1657</v>
      </c>
      <c r="N5358" s="2"/>
      <c r="O5358" s="2"/>
      <c r="P5358" s="2"/>
      <c r="Q5358" s="2"/>
      <c r="R5358" s="2"/>
      <c r="S5358" s="3">
        <v>99822067453</v>
      </c>
      <c r="T5358" s="2"/>
      <c r="V5358" s="3">
        <v>98799860325</v>
      </c>
    </row>
    <row r="5359" spans="1:22" ht="15">
      <c r="A5359" s="2" t="s">
        <v>111</v>
      </c>
      <c r="B5359" s="3" t="str">
        <f t="shared" si="83"/>
        <v>***8776405**</v>
      </c>
      <c r="C5359" s="2" t="s">
        <v>5853</v>
      </c>
      <c r="D5359" s="2" t="s">
        <v>10</v>
      </c>
      <c r="E5359" s="2" t="s">
        <v>5851</v>
      </c>
      <c r="F5359" s="2" t="s">
        <v>19</v>
      </c>
      <c r="G5359" s="2" t="s">
        <v>84</v>
      </c>
      <c r="H5359" s="2" t="s">
        <v>85</v>
      </c>
      <c r="N5359" s="2"/>
      <c r="O5359" s="2"/>
      <c r="P5359" s="2"/>
      <c r="Q5359" s="2"/>
      <c r="R5359" s="2"/>
      <c r="S5359" s="3">
        <v>5084653463</v>
      </c>
      <c r="T5359" s="2"/>
      <c r="V5359" s="3">
        <v>4118776405</v>
      </c>
    </row>
    <row r="5360" spans="1:22" ht="15">
      <c r="A5360" s="2" t="s">
        <v>3450</v>
      </c>
      <c r="B5360" s="3" t="str">
        <f t="shared" si="83"/>
        <v>***3448366**</v>
      </c>
      <c r="C5360" s="2" t="s">
        <v>5853</v>
      </c>
      <c r="D5360" s="2" t="s">
        <v>2628</v>
      </c>
      <c r="E5360" s="2" t="s">
        <v>5851</v>
      </c>
      <c r="F5360" s="2" t="s">
        <v>27</v>
      </c>
      <c r="G5360" s="2" t="s">
        <v>63</v>
      </c>
      <c r="H5360" s="2" t="s">
        <v>64</v>
      </c>
      <c r="N5360" s="2"/>
      <c r="O5360" s="2"/>
      <c r="P5360" s="2"/>
      <c r="Q5360" s="2"/>
      <c r="R5360" s="2"/>
      <c r="T5360" s="2"/>
      <c r="V5360" s="3">
        <v>2173448366</v>
      </c>
    </row>
    <row r="5361" spans="1:22" ht="15">
      <c r="A5361" s="2" t="s">
        <v>4147</v>
      </c>
      <c r="B5361" s="3" t="str">
        <f t="shared" si="83"/>
        <v>***3149428**</v>
      </c>
      <c r="C5361" s="2" t="s">
        <v>5853</v>
      </c>
      <c r="D5361" s="2" t="s">
        <v>3086</v>
      </c>
      <c r="E5361" s="2" t="s">
        <v>5851</v>
      </c>
      <c r="F5361" s="2" t="s">
        <v>11</v>
      </c>
      <c r="G5361" s="2" t="s">
        <v>59</v>
      </c>
      <c r="H5361" s="2" t="s">
        <v>60</v>
      </c>
      <c r="N5361" s="2"/>
      <c r="O5361" s="2"/>
      <c r="P5361" s="2"/>
      <c r="Q5361" s="2"/>
      <c r="R5361" s="2"/>
      <c r="T5361" s="2"/>
      <c r="V5361" s="3">
        <v>9223149428</v>
      </c>
    </row>
    <row r="5362" spans="1:22" ht="15">
      <c r="A5362" s="2" t="s">
        <v>4849</v>
      </c>
      <c r="B5362" s="3" t="str">
        <f t="shared" si="83"/>
        <v>***7009441**</v>
      </c>
      <c r="C5362" s="2" t="s">
        <v>5853</v>
      </c>
      <c r="D5362" s="2" t="s">
        <v>3616</v>
      </c>
      <c r="E5362" s="2" t="s">
        <v>5851</v>
      </c>
      <c r="F5362" s="2" t="s">
        <v>27</v>
      </c>
      <c r="G5362" s="2" t="s">
        <v>33</v>
      </c>
      <c r="H5362" s="2" t="s">
        <v>21</v>
      </c>
      <c r="N5362" s="2"/>
      <c r="O5362" s="2"/>
      <c r="P5362" s="2"/>
      <c r="Q5362" s="2"/>
      <c r="R5362" s="2"/>
      <c r="T5362" s="2"/>
      <c r="V5362" s="3">
        <v>6587009441</v>
      </c>
    </row>
    <row r="5363" spans="1:22" ht="15">
      <c r="A5363" s="2" t="s">
        <v>2101</v>
      </c>
      <c r="B5363" s="3" t="str">
        <f t="shared" si="83"/>
        <v>***3180437**</v>
      </c>
      <c r="C5363" s="2" t="s">
        <v>5853</v>
      </c>
      <c r="D5363" s="2" t="s">
        <v>583</v>
      </c>
      <c r="E5363" s="2" t="s">
        <v>5851</v>
      </c>
      <c r="F5363" s="2" t="s">
        <v>27</v>
      </c>
      <c r="G5363" s="2" t="s">
        <v>33</v>
      </c>
      <c r="H5363" s="2" t="s">
        <v>21</v>
      </c>
      <c r="N5363" s="2"/>
      <c r="O5363" s="2"/>
      <c r="P5363" s="2"/>
      <c r="Q5363" s="2"/>
      <c r="R5363" s="2"/>
      <c r="S5363" s="3">
        <v>2674606436</v>
      </c>
      <c r="T5363" s="2"/>
      <c r="V5363" s="3">
        <v>2233180437</v>
      </c>
    </row>
    <row r="5364" spans="1:22" ht="15">
      <c r="A5364" s="2" t="s">
        <v>2542</v>
      </c>
      <c r="B5364" s="3" t="str">
        <f t="shared" si="83"/>
        <v>***3204430**</v>
      </c>
      <c r="C5364" s="2" t="s">
        <v>5853</v>
      </c>
      <c r="D5364" s="2" t="s">
        <v>1630</v>
      </c>
      <c r="E5364" s="2" t="s">
        <v>5852</v>
      </c>
      <c r="F5364" s="2" t="s">
        <v>11</v>
      </c>
      <c r="G5364" s="2" t="s">
        <v>1696</v>
      </c>
      <c r="H5364" s="2" t="s">
        <v>1697</v>
      </c>
      <c r="N5364" s="2"/>
      <c r="O5364" s="2"/>
      <c r="P5364" s="2"/>
      <c r="Q5364" s="2"/>
      <c r="R5364" s="2"/>
      <c r="S5364" s="3">
        <v>8119930436</v>
      </c>
      <c r="T5364" s="2"/>
      <c r="V5364" s="3">
        <v>3033204430</v>
      </c>
    </row>
    <row r="5365" spans="1:22" ht="15">
      <c r="A5365" s="2" t="s">
        <v>83</v>
      </c>
      <c r="B5365" s="3" t="str">
        <f t="shared" si="83"/>
        <v>***6464454**</v>
      </c>
      <c r="C5365" s="2" t="s">
        <v>5853</v>
      </c>
      <c r="D5365" s="2" t="s">
        <v>10</v>
      </c>
      <c r="E5365" s="2" t="s">
        <v>5851</v>
      </c>
      <c r="F5365" s="2" t="s">
        <v>19</v>
      </c>
      <c r="G5365" s="2" t="s">
        <v>84</v>
      </c>
      <c r="H5365" s="2" t="s">
        <v>85</v>
      </c>
      <c r="N5365" s="2"/>
      <c r="O5365" s="2"/>
      <c r="P5365" s="2"/>
      <c r="Q5365" s="2"/>
      <c r="R5365" s="2"/>
      <c r="S5365" s="3">
        <v>8051890418</v>
      </c>
      <c r="T5365" s="2"/>
      <c r="V5365" s="3">
        <v>6416464454</v>
      </c>
    </row>
    <row r="5366" spans="1:22" ht="15">
      <c r="A5366" s="2" t="s">
        <v>76</v>
      </c>
      <c r="B5366" s="3" t="str">
        <f t="shared" si="83"/>
        <v>***5200464**</v>
      </c>
      <c r="C5366" s="2" t="s">
        <v>5853</v>
      </c>
      <c r="D5366" s="2" t="s">
        <v>10</v>
      </c>
      <c r="E5366" s="2" t="s">
        <v>5852</v>
      </c>
      <c r="F5366" s="2" t="s">
        <v>19</v>
      </c>
      <c r="G5366" s="2" t="s">
        <v>41</v>
      </c>
      <c r="H5366" s="2" t="s">
        <v>42</v>
      </c>
      <c r="N5366" s="2"/>
      <c r="O5366" s="2"/>
      <c r="P5366" s="2"/>
      <c r="Q5366" s="2"/>
      <c r="R5366" s="2"/>
      <c r="S5366" s="3">
        <v>7748674426</v>
      </c>
      <c r="T5366" s="2"/>
      <c r="V5366" s="3">
        <v>4805200464</v>
      </c>
    </row>
    <row r="5367" spans="1:22" ht="15">
      <c r="A5367" s="2" t="s">
        <v>734</v>
      </c>
      <c r="B5367" s="3" t="str">
        <f t="shared" si="83"/>
        <v>***6653410**</v>
      </c>
      <c r="C5367" s="2" t="s">
        <v>5853</v>
      </c>
      <c r="D5367" s="2" t="s">
        <v>583</v>
      </c>
      <c r="E5367" s="2" t="s">
        <v>5851</v>
      </c>
      <c r="F5367" s="2" t="s">
        <v>19</v>
      </c>
      <c r="G5367" s="2" t="s">
        <v>669</v>
      </c>
      <c r="H5367" s="2" t="s">
        <v>670</v>
      </c>
      <c r="N5367" s="2"/>
      <c r="O5367" s="2"/>
      <c r="P5367" s="2"/>
      <c r="Q5367" s="2"/>
      <c r="R5367" s="2"/>
      <c r="S5367" s="3">
        <v>9885053476</v>
      </c>
      <c r="T5367" s="2"/>
      <c r="V5367" s="3">
        <v>8486653410</v>
      </c>
    </row>
    <row r="5368" spans="1:22" ht="15">
      <c r="A5368" s="2" t="s">
        <v>4750</v>
      </c>
      <c r="B5368" s="3" t="str">
        <f t="shared" si="83"/>
        <v>***3955447**</v>
      </c>
      <c r="C5368" s="2" t="s">
        <v>5853</v>
      </c>
      <c r="D5368" s="2" t="s">
        <v>3616</v>
      </c>
      <c r="E5368" s="2" t="s">
        <v>5851</v>
      </c>
      <c r="F5368" s="2" t="s">
        <v>27</v>
      </c>
      <c r="G5368" s="2" t="s">
        <v>20</v>
      </c>
      <c r="H5368" s="2" t="s">
        <v>21</v>
      </c>
      <c r="N5368" s="2"/>
      <c r="O5368" s="2"/>
      <c r="P5368" s="2"/>
      <c r="Q5368" s="2"/>
      <c r="R5368" s="2"/>
      <c r="T5368" s="2"/>
      <c r="V5368" s="3">
        <v>8193955447</v>
      </c>
    </row>
    <row r="5369" spans="1:22" ht="15">
      <c r="A5369" s="2" t="s">
        <v>1153</v>
      </c>
      <c r="B5369" s="3" t="str">
        <f t="shared" si="83"/>
        <v>***0166448**</v>
      </c>
      <c r="C5369" s="2" t="s">
        <v>5853</v>
      </c>
      <c r="D5369" s="2" t="s">
        <v>583</v>
      </c>
      <c r="E5369" s="2" t="s">
        <v>5851</v>
      </c>
      <c r="F5369" s="2" t="s">
        <v>27</v>
      </c>
      <c r="G5369" s="2" t="s">
        <v>20</v>
      </c>
      <c r="H5369" s="2" t="s">
        <v>21</v>
      </c>
      <c r="N5369" s="2"/>
      <c r="O5369" s="2"/>
      <c r="P5369" s="2"/>
      <c r="Q5369" s="2"/>
      <c r="R5369" s="2"/>
      <c r="S5369" s="3">
        <v>8746069771</v>
      </c>
      <c r="T5369" s="2"/>
      <c r="V5369" s="3">
        <v>8700166448</v>
      </c>
    </row>
    <row r="5370" spans="1:22" ht="15">
      <c r="A5370" s="2" t="s">
        <v>326</v>
      </c>
      <c r="B5370" s="3" t="str">
        <f t="shared" si="83"/>
        <v>***3365498**</v>
      </c>
      <c r="C5370" s="2" t="s">
        <v>5853</v>
      </c>
      <c r="D5370" s="2" t="s">
        <v>307</v>
      </c>
      <c r="E5370" s="2" t="s">
        <v>5851</v>
      </c>
      <c r="F5370" s="2" t="s">
        <v>27</v>
      </c>
      <c r="G5370" s="2" t="s">
        <v>308</v>
      </c>
      <c r="H5370" s="2" t="s">
        <v>309</v>
      </c>
      <c r="N5370" s="2"/>
      <c r="O5370" s="2"/>
      <c r="P5370" s="2"/>
      <c r="Q5370" s="2"/>
      <c r="R5370" s="2"/>
      <c r="S5370" s="3">
        <v>7631643725</v>
      </c>
      <c r="T5370" s="2"/>
      <c r="V5370" s="3">
        <v>6003365498</v>
      </c>
    </row>
    <row r="5371" spans="1:22" ht="15">
      <c r="A5371" s="2" t="s">
        <v>1326</v>
      </c>
      <c r="B5371" s="3" t="str">
        <f t="shared" si="83"/>
        <v>***0869457**</v>
      </c>
      <c r="C5371" s="2" t="s">
        <v>5853</v>
      </c>
      <c r="D5371" s="2" t="s">
        <v>583</v>
      </c>
      <c r="E5371" s="2" t="s">
        <v>5851</v>
      </c>
      <c r="F5371" s="2" t="s">
        <v>27</v>
      </c>
      <c r="G5371" s="2" t="s">
        <v>33</v>
      </c>
      <c r="H5371" s="2" t="s">
        <v>21</v>
      </c>
      <c r="N5371" s="2"/>
      <c r="O5371" s="2"/>
      <c r="P5371" s="2"/>
      <c r="Q5371" s="2"/>
      <c r="R5371" s="2"/>
      <c r="S5371" s="3">
        <v>7806147470</v>
      </c>
      <c r="T5371" s="2"/>
      <c r="V5371" s="3">
        <v>5560869457</v>
      </c>
    </row>
    <row r="5372" spans="1:22" ht="15">
      <c r="A5372" s="2" t="s">
        <v>2602</v>
      </c>
      <c r="B5372" s="3" t="str">
        <f t="shared" si="83"/>
        <v>***5989409**</v>
      </c>
      <c r="C5372" s="2" t="s">
        <v>18</v>
      </c>
      <c r="D5372" s="2" t="s">
        <v>1630</v>
      </c>
      <c r="E5372" s="2" t="s">
        <v>5852</v>
      </c>
      <c r="F5372" s="2" t="s">
        <v>19</v>
      </c>
      <c r="G5372" s="2" t="s">
        <v>308</v>
      </c>
      <c r="H5372" s="2" t="s">
        <v>309</v>
      </c>
      <c r="N5372" s="2"/>
      <c r="O5372" s="2"/>
      <c r="P5372" s="2"/>
      <c r="Q5372" s="2"/>
      <c r="R5372" s="2"/>
      <c r="S5372" s="3">
        <v>5676931477</v>
      </c>
      <c r="T5372" s="2"/>
      <c r="V5372" s="3">
        <v>8495989409</v>
      </c>
    </row>
    <row r="5373" spans="1:22" ht="15">
      <c r="A5373" s="2" t="s">
        <v>3025</v>
      </c>
      <c r="B5373" s="3" t="str">
        <f t="shared" si="83"/>
        <v>***8772467**</v>
      </c>
      <c r="C5373" s="2" t="s">
        <v>5853</v>
      </c>
      <c r="D5373" s="2" t="s">
        <v>2852</v>
      </c>
      <c r="E5373" s="2" t="s">
        <v>5851</v>
      </c>
      <c r="F5373" s="2" t="s">
        <v>27</v>
      </c>
      <c r="G5373" s="2" t="s">
        <v>1696</v>
      </c>
      <c r="H5373" s="2" t="s">
        <v>1697</v>
      </c>
      <c r="N5373" s="2"/>
      <c r="O5373" s="2"/>
      <c r="P5373" s="2"/>
      <c r="Q5373" s="2"/>
      <c r="R5373" s="2"/>
      <c r="T5373" s="2"/>
      <c r="V5373" s="3">
        <v>6178772467</v>
      </c>
    </row>
    <row r="5374" spans="1:22" ht="15">
      <c r="A5374" s="2" t="s">
        <v>2049</v>
      </c>
      <c r="B5374" s="3" t="str">
        <f t="shared" si="83"/>
        <v>***681156**</v>
      </c>
      <c r="C5374" s="2" t="s">
        <v>5853</v>
      </c>
      <c r="D5374" s="2" t="s">
        <v>583</v>
      </c>
      <c r="E5374" s="2" t="s">
        <v>5851</v>
      </c>
      <c r="F5374" s="2" t="s">
        <v>27</v>
      </c>
      <c r="G5374" s="2" t="s">
        <v>20</v>
      </c>
      <c r="H5374" s="2" t="s">
        <v>21</v>
      </c>
      <c r="N5374" s="2"/>
      <c r="O5374" s="2"/>
      <c r="P5374" s="2"/>
      <c r="Q5374" s="2"/>
      <c r="R5374" s="2"/>
      <c r="S5374" s="3">
        <v>7078320476</v>
      </c>
      <c r="T5374" s="2"/>
      <c r="V5374" s="3">
        <v>296681156</v>
      </c>
    </row>
    <row r="5375" spans="1:22" ht="15">
      <c r="A5375" s="2" t="s">
        <v>4586</v>
      </c>
      <c r="B5375" s="3" t="str">
        <f t="shared" si="83"/>
        <v>***6629428**</v>
      </c>
      <c r="C5375" s="2" t="s">
        <v>5853</v>
      </c>
      <c r="D5375" s="2" t="s">
        <v>3616</v>
      </c>
      <c r="E5375" s="2" t="s">
        <v>5851</v>
      </c>
      <c r="F5375" s="2" t="s">
        <v>27</v>
      </c>
      <c r="G5375" s="2" t="s">
        <v>33</v>
      </c>
      <c r="H5375" s="2" t="s">
        <v>21</v>
      </c>
      <c r="N5375" s="2"/>
      <c r="O5375" s="2"/>
      <c r="P5375" s="2"/>
      <c r="Q5375" s="2"/>
      <c r="R5375" s="2"/>
      <c r="T5375" s="2"/>
      <c r="V5375" s="3">
        <v>9906629428</v>
      </c>
    </row>
    <row r="5376" spans="1:22" ht="15">
      <c r="A5376" s="2" t="s">
        <v>755</v>
      </c>
      <c r="B5376" s="3" t="str">
        <f t="shared" si="83"/>
        <v>***4800479**</v>
      </c>
      <c r="C5376" s="2" t="s">
        <v>5853</v>
      </c>
      <c r="D5376" s="2" t="s">
        <v>583</v>
      </c>
      <c r="E5376" s="2" t="s">
        <v>5851</v>
      </c>
      <c r="F5376" s="2" t="s">
        <v>27</v>
      </c>
      <c r="G5376" s="2" t="s">
        <v>33</v>
      </c>
      <c r="H5376" s="2" t="s">
        <v>21</v>
      </c>
      <c r="N5376" s="2"/>
      <c r="O5376" s="2"/>
      <c r="P5376" s="2"/>
      <c r="Q5376" s="2"/>
      <c r="R5376" s="2"/>
      <c r="S5376" s="3">
        <v>7138974493</v>
      </c>
      <c r="T5376" s="2"/>
      <c r="V5376" s="3">
        <v>5344800479</v>
      </c>
    </row>
    <row r="5377" spans="1:22" ht="15">
      <c r="A5377" s="2" t="s">
        <v>3981</v>
      </c>
      <c r="B5377" s="3" t="str">
        <f t="shared" si="83"/>
        <v>***5625438**</v>
      </c>
      <c r="C5377" s="2" t="s">
        <v>5853</v>
      </c>
      <c r="D5377" s="2" t="s">
        <v>3616</v>
      </c>
      <c r="E5377" s="2" t="s">
        <v>5851</v>
      </c>
      <c r="F5377" s="2" t="s">
        <v>11</v>
      </c>
      <c r="G5377" s="2" t="s">
        <v>1724</v>
      </c>
      <c r="H5377" s="2" t="s">
        <v>1725</v>
      </c>
      <c r="N5377" s="2"/>
      <c r="O5377" s="2"/>
      <c r="P5377" s="2"/>
      <c r="Q5377" s="2"/>
      <c r="R5377" s="2"/>
      <c r="T5377" s="2"/>
      <c r="V5377" s="3">
        <v>1375625438</v>
      </c>
    </row>
    <row r="5378" spans="1:22" ht="15">
      <c r="A5378" s="2" t="s">
        <v>5560</v>
      </c>
      <c r="B5378" s="3" t="str">
        <f t="shared" si="83"/>
        <v>***49753488**</v>
      </c>
      <c r="D5378" s="2" t="s">
        <v>5100</v>
      </c>
      <c r="E5378" s="2" t="s">
        <v>5852</v>
      </c>
      <c r="F5378" s="2" t="s">
        <v>19</v>
      </c>
      <c r="G5378" s="2" t="s">
        <v>682</v>
      </c>
      <c r="H5378" s="2" t="s">
        <v>683</v>
      </c>
      <c r="N5378" s="2"/>
      <c r="O5378" s="2"/>
      <c r="P5378" s="2"/>
      <c r="Q5378" s="2"/>
      <c r="R5378" s="2"/>
      <c r="T5378" s="2"/>
      <c r="V5378" s="3">
        <v>10649753488</v>
      </c>
    </row>
    <row r="5379" spans="1:22" ht="15">
      <c r="A5379" s="2" t="s">
        <v>515</v>
      </c>
      <c r="B5379" s="3" t="str">
        <f t="shared" si="83"/>
        <v>***8569419**</v>
      </c>
      <c r="C5379" s="2" t="s">
        <v>5853</v>
      </c>
      <c r="D5379" s="2" t="s">
        <v>307</v>
      </c>
      <c r="E5379" s="2" t="s">
        <v>5851</v>
      </c>
      <c r="F5379" s="2" t="s">
        <v>27</v>
      </c>
      <c r="G5379" s="2" t="s">
        <v>33</v>
      </c>
      <c r="H5379" s="2" t="s">
        <v>21</v>
      </c>
      <c r="N5379" s="2"/>
      <c r="O5379" s="2"/>
      <c r="P5379" s="2"/>
      <c r="Q5379" s="2"/>
      <c r="R5379" s="2"/>
      <c r="S5379" s="3">
        <v>4257334320</v>
      </c>
      <c r="T5379" s="2"/>
      <c r="V5379" s="3">
        <v>6618569419</v>
      </c>
    </row>
    <row r="5380" spans="1:22" ht="15">
      <c r="A5380" s="2" t="s">
        <v>3515</v>
      </c>
      <c r="B5380" s="3" t="str">
        <f t="shared" si="83"/>
        <v>***16408893**</v>
      </c>
      <c r="C5380" s="2" t="s">
        <v>5853</v>
      </c>
      <c r="D5380" s="2" t="s">
        <v>2628</v>
      </c>
      <c r="E5380" s="2" t="s">
        <v>5851</v>
      </c>
      <c r="F5380" s="2" t="s">
        <v>27</v>
      </c>
      <c r="G5380" s="2" t="s">
        <v>2629</v>
      </c>
      <c r="H5380" s="2" t="s">
        <v>2630</v>
      </c>
      <c r="N5380" s="2"/>
      <c r="O5380" s="2"/>
      <c r="P5380" s="2"/>
      <c r="Q5380" s="2"/>
      <c r="R5380" s="2"/>
      <c r="T5380" s="2"/>
      <c r="V5380" s="3">
        <v>37616408893</v>
      </c>
    </row>
    <row r="5381" spans="1:22" ht="15">
      <c r="A5381" s="2" t="s">
        <v>1648</v>
      </c>
      <c r="B5381" s="3" t="str">
        <f aca="true" t="shared" si="84" ref="B5381:B5444">"***"&amp;MID(V5381,4,9)&amp;"**"</f>
        <v>***2620420**</v>
      </c>
      <c r="C5381" s="2" t="s">
        <v>5853</v>
      </c>
      <c r="D5381" s="2" t="s">
        <v>1630</v>
      </c>
      <c r="E5381" s="2" t="s">
        <v>5851</v>
      </c>
      <c r="F5381" s="2" t="s">
        <v>27</v>
      </c>
      <c r="G5381" s="2" t="s">
        <v>33</v>
      </c>
      <c r="H5381" s="2" t="s">
        <v>21</v>
      </c>
      <c r="N5381" s="2"/>
      <c r="O5381" s="2"/>
      <c r="P5381" s="2"/>
      <c r="Q5381" s="2"/>
      <c r="R5381" s="2"/>
      <c r="S5381" s="3">
        <v>1573342360</v>
      </c>
      <c r="T5381" s="2"/>
      <c r="V5381" s="3">
        <v>4022620420</v>
      </c>
    </row>
    <row r="5382" spans="1:22" ht="15">
      <c r="A5382" s="2" t="s">
        <v>4078</v>
      </c>
      <c r="B5382" s="3" t="str">
        <f t="shared" si="84"/>
        <v>***2211467**</v>
      </c>
      <c r="C5382" s="2" t="s">
        <v>5853</v>
      </c>
      <c r="D5382" s="2" t="s">
        <v>3086</v>
      </c>
      <c r="E5382" s="2" t="s">
        <v>5851</v>
      </c>
      <c r="F5382" s="2" t="s">
        <v>11</v>
      </c>
      <c r="G5382" s="2" t="s">
        <v>12</v>
      </c>
      <c r="H5382" s="2" t="s">
        <v>13</v>
      </c>
      <c r="N5382" s="2"/>
      <c r="O5382" s="2"/>
      <c r="P5382" s="2"/>
      <c r="Q5382" s="2"/>
      <c r="R5382" s="2"/>
      <c r="T5382" s="2"/>
      <c r="V5382" s="3">
        <v>7592211467</v>
      </c>
    </row>
    <row r="5383" spans="1:22" ht="15">
      <c r="A5383" s="2" t="s">
        <v>2051</v>
      </c>
      <c r="B5383" s="3" t="str">
        <f t="shared" si="84"/>
        <v>***7768450**</v>
      </c>
      <c r="C5383" s="2" t="s">
        <v>5853</v>
      </c>
      <c r="D5383" s="2" t="s">
        <v>583</v>
      </c>
      <c r="E5383" s="2" t="s">
        <v>5851</v>
      </c>
      <c r="F5383" s="2" t="s">
        <v>27</v>
      </c>
      <c r="G5383" s="2" t="s">
        <v>33</v>
      </c>
      <c r="H5383" s="2" t="s">
        <v>21</v>
      </c>
      <c r="N5383" s="2"/>
      <c r="O5383" s="2"/>
      <c r="P5383" s="2"/>
      <c r="Q5383" s="2"/>
      <c r="R5383" s="2"/>
      <c r="S5383" s="3">
        <v>3885043408</v>
      </c>
      <c r="T5383" s="2"/>
      <c r="V5383" s="3">
        <v>7107768450</v>
      </c>
    </row>
    <row r="5384" spans="1:22" ht="15">
      <c r="A5384" s="2" t="s">
        <v>5518</v>
      </c>
      <c r="B5384" s="3" t="str">
        <f t="shared" si="84"/>
        <v>***0698423**</v>
      </c>
      <c r="D5384" s="2" t="s">
        <v>5100</v>
      </c>
      <c r="E5384" s="2" t="s">
        <v>5852</v>
      </c>
      <c r="F5384" s="2" t="s">
        <v>19</v>
      </c>
      <c r="G5384" s="2" t="s">
        <v>1724</v>
      </c>
      <c r="H5384" s="2" t="s">
        <v>1725</v>
      </c>
      <c r="N5384" s="2"/>
      <c r="O5384" s="2"/>
      <c r="P5384" s="2"/>
      <c r="Q5384" s="2"/>
      <c r="R5384" s="2"/>
      <c r="T5384" s="2"/>
      <c r="V5384" s="3">
        <v>3810698423</v>
      </c>
    </row>
    <row r="5385" spans="1:22" ht="15">
      <c r="A5385" s="2" t="s">
        <v>2895</v>
      </c>
      <c r="B5385" s="3" t="str">
        <f t="shared" si="84"/>
        <v>***8288436**</v>
      </c>
      <c r="C5385" s="2" t="s">
        <v>5853</v>
      </c>
      <c r="D5385" s="2" t="s">
        <v>2852</v>
      </c>
      <c r="E5385" s="2" t="s">
        <v>5851</v>
      </c>
      <c r="F5385" s="2" t="s">
        <v>27</v>
      </c>
      <c r="G5385" s="2" t="s">
        <v>1696</v>
      </c>
      <c r="H5385" s="2" t="s">
        <v>1697</v>
      </c>
      <c r="N5385" s="2"/>
      <c r="O5385" s="2"/>
      <c r="P5385" s="2"/>
      <c r="Q5385" s="2"/>
      <c r="R5385" s="2"/>
      <c r="T5385" s="2"/>
      <c r="V5385" s="3">
        <v>4848288436</v>
      </c>
    </row>
    <row r="5386" spans="1:22" ht="15">
      <c r="A5386" s="2" t="s">
        <v>4781</v>
      </c>
      <c r="B5386" s="3" t="str">
        <f t="shared" si="84"/>
        <v>***82951430**</v>
      </c>
      <c r="C5386" s="2" t="s">
        <v>5853</v>
      </c>
      <c r="D5386" s="2" t="s">
        <v>3616</v>
      </c>
      <c r="E5386" s="2" t="s">
        <v>5851</v>
      </c>
      <c r="F5386" s="2" t="s">
        <v>19</v>
      </c>
      <c r="G5386" s="2" t="s">
        <v>1696</v>
      </c>
      <c r="H5386" s="2" t="s">
        <v>1697</v>
      </c>
      <c r="N5386" s="2"/>
      <c r="O5386" s="2"/>
      <c r="P5386" s="2"/>
      <c r="Q5386" s="2"/>
      <c r="R5386" s="2"/>
      <c r="T5386" s="2"/>
      <c r="V5386" s="3">
        <v>10182951430</v>
      </c>
    </row>
    <row r="5387" spans="1:22" ht="15">
      <c r="A5387" s="2" t="s">
        <v>3431</v>
      </c>
      <c r="B5387" s="3" t="str">
        <f t="shared" si="84"/>
        <v>***4497457**</v>
      </c>
      <c r="C5387" s="2" t="s">
        <v>5853</v>
      </c>
      <c r="D5387" s="2" t="s">
        <v>2628</v>
      </c>
      <c r="E5387" s="2" t="s">
        <v>5851</v>
      </c>
      <c r="F5387" s="2" t="s">
        <v>27</v>
      </c>
      <c r="G5387" s="2" t="s">
        <v>2629</v>
      </c>
      <c r="H5387" s="2" t="s">
        <v>2630</v>
      </c>
      <c r="N5387" s="2"/>
      <c r="O5387" s="2"/>
      <c r="P5387" s="2"/>
      <c r="Q5387" s="2"/>
      <c r="R5387" s="2"/>
      <c r="T5387" s="2"/>
      <c r="V5387" s="3">
        <v>8704497457</v>
      </c>
    </row>
    <row r="5388" spans="1:22" ht="15">
      <c r="A5388" s="2" t="s">
        <v>979</v>
      </c>
      <c r="B5388" s="3" t="str">
        <f t="shared" si="84"/>
        <v>***96317453**</v>
      </c>
      <c r="C5388" s="2" t="s">
        <v>18</v>
      </c>
      <c r="D5388" s="2" t="s">
        <v>10</v>
      </c>
      <c r="E5388" s="2" t="s">
        <v>5852</v>
      </c>
      <c r="F5388" s="2" t="s">
        <v>19</v>
      </c>
      <c r="G5388" s="2" t="s">
        <v>20</v>
      </c>
      <c r="H5388" s="2" t="s">
        <v>21</v>
      </c>
      <c r="N5388" s="2"/>
      <c r="O5388" s="2"/>
      <c r="P5388" s="2"/>
      <c r="Q5388" s="2"/>
      <c r="R5388" s="2"/>
      <c r="S5388" s="3">
        <v>4032339414</v>
      </c>
      <c r="T5388" s="2"/>
      <c r="V5388" s="3">
        <v>33096317453</v>
      </c>
    </row>
    <row r="5389" spans="1:22" ht="15">
      <c r="A5389" s="2" t="s">
        <v>2293</v>
      </c>
      <c r="B5389" s="3" t="str">
        <f t="shared" si="84"/>
        <v>***9829441**</v>
      </c>
      <c r="C5389" s="2" t="s">
        <v>5853</v>
      </c>
      <c r="D5389" s="2" t="s">
        <v>1630</v>
      </c>
      <c r="E5389" s="2" t="s">
        <v>5851</v>
      </c>
      <c r="F5389" s="2" t="s">
        <v>27</v>
      </c>
      <c r="G5389" s="2" t="s">
        <v>1656</v>
      </c>
      <c r="H5389" s="2" t="s">
        <v>1657</v>
      </c>
      <c r="N5389" s="2"/>
      <c r="O5389" s="2"/>
      <c r="P5389" s="2"/>
      <c r="Q5389" s="2"/>
      <c r="R5389" s="2"/>
      <c r="S5389" s="3">
        <v>9288964479</v>
      </c>
      <c r="T5389" s="2"/>
      <c r="V5389" s="3">
        <v>9189829441</v>
      </c>
    </row>
    <row r="5390" spans="1:22" ht="15">
      <c r="A5390" s="2" t="s">
        <v>744</v>
      </c>
      <c r="B5390" s="3" t="str">
        <f t="shared" si="84"/>
        <v>***5958409**</v>
      </c>
      <c r="C5390" s="2" t="s">
        <v>5853</v>
      </c>
      <c r="D5390" s="2" t="s">
        <v>583</v>
      </c>
      <c r="E5390" s="2" t="s">
        <v>5851</v>
      </c>
      <c r="F5390" s="2" t="s">
        <v>11</v>
      </c>
      <c r="G5390" s="2" t="s">
        <v>121</v>
      </c>
      <c r="H5390" s="2" t="s">
        <v>122</v>
      </c>
      <c r="N5390" s="2"/>
      <c r="O5390" s="2"/>
      <c r="P5390" s="2"/>
      <c r="Q5390" s="2"/>
      <c r="R5390" s="2"/>
      <c r="S5390" s="3">
        <v>6586553458</v>
      </c>
      <c r="T5390" s="2"/>
      <c r="V5390" s="3">
        <v>9335958409</v>
      </c>
    </row>
    <row r="5391" spans="1:22" ht="15">
      <c r="A5391" s="2" t="s">
        <v>443</v>
      </c>
      <c r="B5391" s="3" t="str">
        <f t="shared" si="84"/>
        <v>***09409**</v>
      </c>
      <c r="C5391" s="2" t="s">
        <v>5853</v>
      </c>
      <c r="D5391" s="2" t="s">
        <v>307</v>
      </c>
      <c r="E5391" s="2" t="s">
        <v>5851</v>
      </c>
      <c r="F5391" s="2" t="s">
        <v>27</v>
      </c>
      <c r="G5391" s="2" t="s">
        <v>308</v>
      </c>
      <c r="H5391" s="2" t="s">
        <v>309</v>
      </c>
      <c r="N5391" s="2"/>
      <c r="O5391" s="2"/>
      <c r="P5391" s="2"/>
      <c r="Q5391" s="2"/>
      <c r="R5391" s="2"/>
      <c r="S5391" s="3">
        <v>11306326443</v>
      </c>
      <c r="T5391" s="2"/>
      <c r="V5391" s="3">
        <v>39909409</v>
      </c>
    </row>
    <row r="5392" spans="1:22" ht="15">
      <c r="A5392" s="2" t="s">
        <v>5094</v>
      </c>
      <c r="B5392" s="3" t="str">
        <f t="shared" si="84"/>
        <v>***16318479**</v>
      </c>
      <c r="C5392" s="2" t="s">
        <v>5853</v>
      </c>
      <c r="D5392" s="2" t="s">
        <v>3616</v>
      </c>
      <c r="E5392" s="2" t="s">
        <v>5851</v>
      </c>
      <c r="F5392" s="2" t="s">
        <v>27</v>
      </c>
      <c r="G5392" s="2" t="s">
        <v>33</v>
      </c>
      <c r="H5392" s="2" t="s">
        <v>21</v>
      </c>
      <c r="N5392" s="2"/>
      <c r="O5392" s="2"/>
      <c r="P5392" s="2"/>
      <c r="Q5392" s="2"/>
      <c r="R5392" s="2"/>
      <c r="T5392" s="2"/>
      <c r="V5392" s="3">
        <v>10416318479</v>
      </c>
    </row>
    <row r="5393" spans="1:22" ht="15">
      <c r="A5393" s="2" t="s">
        <v>2082</v>
      </c>
      <c r="B5393" s="3" t="str">
        <f t="shared" si="84"/>
        <v>***8633460**</v>
      </c>
      <c r="C5393" s="2" t="s">
        <v>5853</v>
      </c>
      <c r="D5393" s="2" t="s">
        <v>583</v>
      </c>
      <c r="E5393" s="2" t="s">
        <v>5851</v>
      </c>
      <c r="F5393" s="2" t="s">
        <v>27</v>
      </c>
      <c r="G5393" s="2" t="s">
        <v>33</v>
      </c>
      <c r="H5393" s="2" t="s">
        <v>21</v>
      </c>
      <c r="N5393" s="2"/>
      <c r="O5393" s="2"/>
      <c r="P5393" s="2"/>
      <c r="Q5393" s="2"/>
      <c r="R5393" s="2"/>
      <c r="S5393" s="3">
        <v>8308633463</v>
      </c>
      <c r="T5393" s="2"/>
      <c r="V5393" s="3">
        <v>5378633460</v>
      </c>
    </row>
    <row r="5394" spans="1:22" ht="15">
      <c r="A5394" s="2" t="s">
        <v>2763</v>
      </c>
      <c r="B5394" s="3" t="str">
        <f t="shared" si="84"/>
        <v>***3500411**</v>
      </c>
      <c r="C5394" s="2" t="s">
        <v>5853</v>
      </c>
      <c r="D5394" s="2" t="s">
        <v>2628</v>
      </c>
      <c r="E5394" s="2" t="s">
        <v>5851</v>
      </c>
      <c r="F5394" s="2" t="s">
        <v>11</v>
      </c>
      <c r="G5394" s="2" t="s">
        <v>23</v>
      </c>
      <c r="H5394" s="2" t="s">
        <v>24</v>
      </c>
      <c r="N5394" s="2"/>
      <c r="O5394" s="2"/>
      <c r="P5394" s="2"/>
      <c r="Q5394" s="2"/>
      <c r="R5394" s="2"/>
      <c r="T5394" s="2"/>
      <c r="V5394" s="3">
        <v>5303500411</v>
      </c>
    </row>
    <row r="5395" spans="1:22" ht="15">
      <c r="A5395" s="2" t="s">
        <v>125</v>
      </c>
      <c r="B5395" s="3" t="str">
        <f t="shared" si="84"/>
        <v>***1371456**</v>
      </c>
      <c r="C5395" s="2" t="s">
        <v>5853</v>
      </c>
      <c r="D5395" s="2" t="s">
        <v>10</v>
      </c>
      <c r="E5395" s="2" t="s">
        <v>5851</v>
      </c>
      <c r="F5395" s="2" t="s">
        <v>11</v>
      </c>
      <c r="G5395" s="2" t="s">
        <v>97</v>
      </c>
      <c r="H5395" s="2" t="s">
        <v>98</v>
      </c>
      <c r="N5395" s="2"/>
      <c r="O5395" s="2"/>
      <c r="P5395" s="2"/>
      <c r="Q5395" s="2"/>
      <c r="R5395" s="2"/>
      <c r="S5395" s="3">
        <v>42204860468</v>
      </c>
      <c r="T5395" s="2"/>
      <c r="V5395" s="3">
        <v>5481371456</v>
      </c>
    </row>
    <row r="5396" spans="1:22" ht="15">
      <c r="A5396" s="2" t="s">
        <v>821</v>
      </c>
      <c r="B5396" s="3" t="str">
        <f t="shared" si="84"/>
        <v>***5161401**</v>
      </c>
      <c r="C5396" s="2" t="s">
        <v>5853</v>
      </c>
      <c r="D5396" s="2" t="s">
        <v>583</v>
      </c>
      <c r="E5396" s="2" t="s">
        <v>5851</v>
      </c>
      <c r="F5396" s="2" t="s">
        <v>27</v>
      </c>
      <c r="G5396" s="2" t="s">
        <v>20</v>
      </c>
      <c r="H5396" s="2" t="s">
        <v>21</v>
      </c>
      <c r="N5396" s="2"/>
      <c r="O5396" s="2"/>
      <c r="P5396" s="2"/>
      <c r="Q5396" s="2"/>
      <c r="R5396" s="2"/>
      <c r="S5396" s="3">
        <v>4315728446</v>
      </c>
      <c r="T5396" s="2"/>
      <c r="V5396" s="3">
        <v>6805161401</v>
      </c>
    </row>
    <row r="5397" spans="1:22" ht="15">
      <c r="A5397" s="2" t="s">
        <v>4864</v>
      </c>
      <c r="B5397" s="3" t="str">
        <f t="shared" si="84"/>
        <v>***7474422**</v>
      </c>
      <c r="C5397" s="2" t="s">
        <v>5853</v>
      </c>
      <c r="D5397" s="2" t="s">
        <v>3616</v>
      </c>
      <c r="E5397" s="2" t="s">
        <v>5851</v>
      </c>
      <c r="F5397" s="2" t="s">
        <v>27</v>
      </c>
      <c r="G5397" s="2" t="s">
        <v>20</v>
      </c>
      <c r="H5397" s="2" t="s">
        <v>21</v>
      </c>
      <c r="N5397" s="2"/>
      <c r="O5397" s="2"/>
      <c r="P5397" s="2"/>
      <c r="Q5397" s="2"/>
      <c r="R5397" s="2"/>
      <c r="T5397" s="2"/>
      <c r="V5397" s="3">
        <v>8517474422</v>
      </c>
    </row>
    <row r="5398" spans="1:22" ht="15">
      <c r="A5398" s="2" t="s">
        <v>4425</v>
      </c>
      <c r="B5398" s="3" t="str">
        <f t="shared" si="84"/>
        <v>***2625412**</v>
      </c>
      <c r="C5398" s="2" t="s">
        <v>5853</v>
      </c>
      <c r="D5398" s="2" t="s">
        <v>3616</v>
      </c>
      <c r="E5398" s="2" t="s">
        <v>5851</v>
      </c>
      <c r="F5398" s="2" t="s">
        <v>11</v>
      </c>
      <c r="G5398" s="2" t="s">
        <v>121</v>
      </c>
      <c r="H5398" s="2" t="s">
        <v>122</v>
      </c>
      <c r="N5398" s="2"/>
      <c r="O5398" s="2"/>
      <c r="P5398" s="2"/>
      <c r="Q5398" s="2"/>
      <c r="R5398" s="2"/>
      <c r="T5398" s="2"/>
      <c r="V5398" s="3">
        <v>5422625412</v>
      </c>
    </row>
    <row r="5399" spans="1:22" ht="15">
      <c r="A5399" s="2" t="s">
        <v>4898</v>
      </c>
      <c r="B5399" s="3" t="str">
        <f t="shared" si="84"/>
        <v>***8930470**</v>
      </c>
      <c r="C5399" s="2" t="s">
        <v>5853</v>
      </c>
      <c r="D5399" s="2" t="s">
        <v>3616</v>
      </c>
      <c r="E5399" s="2" t="s">
        <v>5851</v>
      </c>
      <c r="F5399" s="2" t="s">
        <v>11</v>
      </c>
      <c r="G5399" s="2" t="s">
        <v>121</v>
      </c>
      <c r="H5399" s="2" t="s">
        <v>122</v>
      </c>
      <c r="N5399" s="2"/>
      <c r="O5399" s="2"/>
      <c r="P5399" s="2"/>
      <c r="Q5399" s="2"/>
      <c r="R5399" s="2"/>
      <c r="T5399" s="2"/>
      <c r="V5399" s="3">
        <v>7608930470</v>
      </c>
    </row>
    <row r="5400" spans="1:22" ht="15">
      <c r="A5400" s="2" t="s">
        <v>4593</v>
      </c>
      <c r="B5400" s="3" t="str">
        <f t="shared" si="84"/>
        <v>***8717405**</v>
      </c>
      <c r="C5400" s="2" t="s">
        <v>5853</v>
      </c>
      <c r="D5400" s="2" t="s">
        <v>3616</v>
      </c>
      <c r="E5400" s="2" t="s">
        <v>5851</v>
      </c>
      <c r="F5400" s="2" t="s">
        <v>27</v>
      </c>
      <c r="G5400" s="2" t="s">
        <v>33</v>
      </c>
      <c r="H5400" s="2" t="s">
        <v>21</v>
      </c>
      <c r="N5400" s="2"/>
      <c r="O5400" s="2"/>
      <c r="P5400" s="2"/>
      <c r="Q5400" s="2"/>
      <c r="R5400" s="2"/>
      <c r="T5400" s="2"/>
      <c r="V5400" s="3">
        <v>8408717405</v>
      </c>
    </row>
    <row r="5401" spans="1:22" ht="15">
      <c r="A5401" s="2" t="s">
        <v>4263</v>
      </c>
      <c r="B5401" s="3" t="str">
        <f t="shared" si="84"/>
        <v>***4630432**</v>
      </c>
      <c r="C5401" s="2" t="s">
        <v>5853</v>
      </c>
      <c r="D5401" s="2" t="s">
        <v>3616</v>
      </c>
      <c r="E5401" s="2" t="s">
        <v>5851</v>
      </c>
      <c r="F5401" s="2" t="s">
        <v>27</v>
      </c>
      <c r="G5401" s="2" t="s">
        <v>33</v>
      </c>
      <c r="H5401" s="2" t="s">
        <v>21</v>
      </c>
      <c r="N5401" s="2"/>
      <c r="O5401" s="2"/>
      <c r="P5401" s="2"/>
      <c r="Q5401" s="2"/>
      <c r="R5401" s="2"/>
      <c r="T5401" s="2"/>
      <c r="V5401" s="3">
        <v>8684630432</v>
      </c>
    </row>
    <row r="5402" spans="1:22" ht="15">
      <c r="A5402" s="2" t="s">
        <v>1743</v>
      </c>
      <c r="B5402" s="3" t="str">
        <f t="shared" si="84"/>
        <v>***5457408**</v>
      </c>
      <c r="C5402" s="2" t="s">
        <v>18</v>
      </c>
      <c r="D5402" s="2" t="s">
        <v>1630</v>
      </c>
      <c r="E5402" s="2" t="s">
        <v>5852</v>
      </c>
      <c r="F5402" s="2" t="s">
        <v>19</v>
      </c>
      <c r="G5402" s="2" t="s">
        <v>163</v>
      </c>
      <c r="H5402" s="2" t="s">
        <v>164</v>
      </c>
      <c r="N5402" s="2"/>
      <c r="O5402" s="2"/>
      <c r="P5402" s="2"/>
      <c r="Q5402" s="2"/>
      <c r="R5402" s="2"/>
      <c r="S5402" s="3">
        <v>69698104453</v>
      </c>
      <c r="T5402" s="2"/>
      <c r="V5402" s="3">
        <v>3535457408</v>
      </c>
    </row>
    <row r="5403" spans="1:22" ht="15">
      <c r="A5403" s="2" t="s">
        <v>5137</v>
      </c>
      <c r="B5403" s="3" t="str">
        <f t="shared" si="84"/>
        <v>***67007453**</v>
      </c>
      <c r="C5403" s="2" t="s">
        <v>5853</v>
      </c>
      <c r="D5403" s="2" t="s">
        <v>5100</v>
      </c>
      <c r="E5403" s="2" t="s">
        <v>5852</v>
      </c>
      <c r="F5403" s="2" t="s">
        <v>19</v>
      </c>
      <c r="G5403" s="2" t="s">
        <v>346</v>
      </c>
      <c r="H5403" s="2" t="s">
        <v>164</v>
      </c>
      <c r="N5403" s="2"/>
      <c r="O5403" s="2"/>
      <c r="P5403" s="2"/>
      <c r="Q5403" s="2"/>
      <c r="R5403" s="2"/>
      <c r="T5403" s="2"/>
      <c r="V5403" s="3">
        <v>73267007453</v>
      </c>
    </row>
    <row r="5404" spans="1:22" ht="15">
      <c r="A5404" s="2" t="s">
        <v>3162</v>
      </c>
      <c r="B5404" s="3" t="str">
        <f t="shared" si="84"/>
        <v>***8054407**</v>
      </c>
      <c r="C5404" s="2" t="s">
        <v>5853</v>
      </c>
      <c r="D5404" s="2" t="s">
        <v>3086</v>
      </c>
      <c r="E5404" s="2" t="s">
        <v>5851</v>
      </c>
      <c r="F5404" s="2" t="s">
        <v>27</v>
      </c>
      <c r="G5404" s="2" t="s">
        <v>158</v>
      </c>
      <c r="H5404" s="2" t="s">
        <v>60</v>
      </c>
      <c r="N5404" s="2"/>
      <c r="O5404" s="2"/>
      <c r="P5404" s="2"/>
      <c r="Q5404" s="2"/>
      <c r="R5404" s="2"/>
      <c r="T5404" s="2"/>
      <c r="V5404" s="3">
        <v>8448054407</v>
      </c>
    </row>
    <row r="5405" spans="1:22" ht="15">
      <c r="A5405" s="2" t="s">
        <v>5405</v>
      </c>
      <c r="B5405" s="3" t="str">
        <f t="shared" si="84"/>
        <v>***0206423**</v>
      </c>
      <c r="D5405" s="2" t="s">
        <v>5100</v>
      </c>
      <c r="E5405" s="2" t="s">
        <v>5852</v>
      </c>
      <c r="F5405" s="2" t="s">
        <v>19</v>
      </c>
      <c r="G5405" s="2" t="s">
        <v>12</v>
      </c>
      <c r="H5405" s="2" t="s">
        <v>13</v>
      </c>
      <c r="N5405" s="2"/>
      <c r="O5405" s="2"/>
      <c r="P5405" s="2"/>
      <c r="Q5405" s="2"/>
      <c r="R5405" s="2"/>
      <c r="T5405" s="2"/>
      <c r="V5405" s="3">
        <v>2030206423</v>
      </c>
    </row>
    <row r="5406" spans="1:22" ht="15">
      <c r="A5406" s="2" t="s">
        <v>2562</v>
      </c>
      <c r="B5406" s="3" t="str">
        <f t="shared" si="84"/>
        <v>***96805415**</v>
      </c>
      <c r="C5406" s="2" t="s">
        <v>18</v>
      </c>
      <c r="D5406" s="2" t="s">
        <v>1630</v>
      </c>
      <c r="E5406" s="2" t="s">
        <v>5852</v>
      </c>
      <c r="F5406" s="2" t="s">
        <v>19</v>
      </c>
      <c r="G5406" s="2" t="s">
        <v>121</v>
      </c>
      <c r="H5406" s="2" t="s">
        <v>122</v>
      </c>
      <c r="N5406" s="2"/>
      <c r="O5406" s="2"/>
      <c r="P5406" s="2"/>
      <c r="Q5406" s="2"/>
      <c r="R5406" s="2"/>
      <c r="S5406" s="3">
        <v>1204607850</v>
      </c>
      <c r="T5406" s="2"/>
      <c r="V5406" s="3">
        <v>41196805415</v>
      </c>
    </row>
    <row r="5407" spans="1:22" ht="15">
      <c r="A5407" s="2" t="s">
        <v>1667</v>
      </c>
      <c r="B5407" s="3" t="str">
        <f t="shared" si="84"/>
        <v>***33476491**</v>
      </c>
      <c r="C5407" s="2" t="s">
        <v>5853</v>
      </c>
      <c r="D5407" s="2" t="s">
        <v>1630</v>
      </c>
      <c r="E5407" s="2" t="s">
        <v>5852</v>
      </c>
      <c r="F5407" s="2" t="s">
        <v>19</v>
      </c>
      <c r="G5407" s="2" t="s">
        <v>682</v>
      </c>
      <c r="H5407" s="2" t="s">
        <v>683</v>
      </c>
      <c r="N5407" s="2"/>
      <c r="O5407" s="2"/>
      <c r="P5407" s="2"/>
      <c r="Q5407" s="2"/>
      <c r="R5407" s="2"/>
      <c r="S5407" s="3">
        <v>8736929425</v>
      </c>
      <c r="T5407" s="2"/>
      <c r="V5407" s="3">
        <v>25033476491</v>
      </c>
    </row>
    <row r="5408" spans="1:22" ht="15">
      <c r="A5408" s="2" t="s">
        <v>3225</v>
      </c>
      <c r="B5408" s="3" t="str">
        <f t="shared" si="84"/>
        <v>***23253420**</v>
      </c>
      <c r="D5408" s="2" t="s">
        <v>3086</v>
      </c>
      <c r="E5408" s="2" t="s">
        <v>5852</v>
      </c>
      <c r="F5408" s="2" t="s">
        <v>19</v>
      </c>
      <c r="G5408" s="2" t="s">
        <v>33</v>
      </c>
      <c r="H5408" s="2" t="s">
        <v>21</v>
      </c>
      <c r="N5408" s="2"/>
      <c r="O5408" s="2"/>
      <c r="P5408" s="2"/>
      <c r="Q5408" s="2"/>
      <c r="R5408" s="2"/>
      <c r="T5408" s="2"/>
      <c r="V5408" s="3">
        <v>29223253420</v>
      </c>
    </row>
    <row r="5409" spans="1:22" ht="15">
      <c r="A5409" s="2" t="s">
        <v>3937</v>
      </c>
      <c r="B5409" s="3" t="str">
        <f t="shared" si="84"/>
        <v>***7423481**</v>
      </c>
      <c r="C5409" s="2" t="s">
        <v>5853</v>
      </c>
      <c r="D5409" s="2" t="s">
        <v>3616</v>
      </c>
      <c r="E5409" s="2" t="s">
        <v>5851</v>
      </c>
      <c r="F5409" s="2" t="s">
        <v>27</v>
      </c>
      <c r="G5409" s="2" t="s">
        <v>33</v>
      </c>
      <c r="H5409" s="2" t="s">
        <v>21</v>
      </c>
      <c r="N5409" s="2"/>
      <c r="O5409" s="2"/>
      <c r="P5409" s="2"/>
      <c r="Q5409" s="2"/>
      <c r="R5409" s="2"/>
      <c r="T5409" s="2"/>
      <c r="V5409" s="3">
        <v>7627423481</v>
      </c>
    </row>
    <row r="5410" spans="1:22" ht="15">
      <c r="A5410" s="2" t="s">
        <v>5368</v>
      </c>
      <c r="B5410" s="3" t="str">
        <f t="shared" si="84"/>
        <v>***9833493**</v>
      </c>
      <c r="C5410" s="2" t="s">
        <v>5853</v>
      </c>
      <c r="D5410" s="2" t="s">
        <v>5100</v>
      </c>
      <c r="E5410" s="2" t="s">
        <v>5851</v>
      </c>
      <c r="F5410" s="2" t="s">
        <v>11</v>
      </c>
      <c r="G5410" s="2" t="s">
        <v>23</v>
      </c>
      <c r="H5410" s="2" t="s">
        <v>24</v>
      </c>
      <c r="N5410" s="2"/>
      <c r="O5410" s="2"/>
      <c r="P5410" s="2"/>
      <c r="Q5410" s="2"/>
      <c r="R5410" s="2"/>
      <c r="T5410" s="2"/>
      <c r="V5410" s="3">
        <v>9259833493</v>
      </c>
    </row>
    <row r="5411" spans="1:22" ht="15">
      <c r="A5411" s="2" t="s">
        <v>4848</v>
      </c>
      <c r="B5411" s="3" t="str">
        <f t="shared" si="84"/>
        <v>***16772491**</v>
      </c>
      <c r="C5411" s="2" t="s">
        <v>5853</v>
      </c>
      <c r="D5411" s="2" t="s">
        <v>3616</v>
      </c>
      <c r="E5411" s="2" t="s">
        <v>5851</v>
      </c>
      <c r="F5411" s="2" t="s">
        <v>27</v>
      </c>
      <c r="G5411" s="2" t="s">
        <v>20</v>
      </c>
      <c r="H5411" s="2" t="s">
        <v>21</v>
      </c>
      <c r="N5411" s="2"/>
      <c r="O5411" s="2"/>
      <c r="P5411" s="2"/>
      <c r="Q5411" s="2"/>
      <c r="R5411" s="2"/>
      <c r="T5411" s="2"/>
      <c r="V5411" s="3">
        <v>96316772491</v>
      </c>
    </row>
    <row r="5412" spans="1:22" ht="15">
      <c r="A5412" s="2" t="s">
        <v>2955</v>
      </c>
      <c r="B5412" s="3" t="str">
        <f t="shared" si="84"/>
        <v>***1358494**</v>
      </c>
      <c r="C5412" s="2" t="s">
        <v>5853</v>
      </c>
      <c r="D5412" s="2" t="s">
        <v>2852</v>
      </c>
      <c r="E5412" s="2" t="s">
        <v>5852</v>
      </c>
      <c r="F5412" s="2" t="s">
        <v>19</v>
      </c>
      <c r="G5412" s="2" t="s">
        <v>2629</v>
      </c>
      <c r="H5412" s="2" t="s">
        <v>2630</v>
      </c>
      <c r="N5412" s="2"/>
      <c r="O5412" s="2"/>
      <c r="P5412" s="2"/>
      <c r="Q5412" s="2"/>
      <c r="R5412" s="2"/>
      <c r="T5412" s="2"/>
      <c r="V5412" s="3">
        <v>3701358494</v>
      </c>
    </row>
    <row r="5413" spans="1:22" ht="15">
      <c r="A5413" s="2" t="s">
        <v>2845</v>
      </c>
      <c r="B5413" s="3" t="str">
        <f t="shared" si="84"/>
        <v>***1425363**</v>
      </c>
      <c r="C5413" s="2" t="s">
        <v>5853</v>
      </c>
      <c r="D5413" s="2" t="s">
        <v>2628</v>
      </c>
      <c r="E5413" s="2" t="s">
        <v>5851</v>
      </c>
      <c r="F5413" s="2" t="s">
        <v>27</v>
      </c>
      <c r="G5413" s="2" t="s">
        <v>63</v>
      </c>
      <c r="H5413" s="2" t="s">
        <v>64</v>
      </c>
      <c r="N5413" s="2"/>
      <c r="O5413" s="2"/>
      <c r="P5413" s="2"/>
      <c r="Q5413" s="2"/>
      <c r="R5413" s="2"/>
      <c r="T5413" s="2"/>
      <c r="V5413" s="3">
        <v>1621425363</v>
      </c>
    </row>
    <row r="5414" spans="1:22" ht="15">
      <c r="A5414" s="2" t="s">
        <v>5666</v>
      </c>
      <c r="B5414" s="3" t="str">
        <f t="shared" si="84"/>
        <v>***32753487**</v>
      </c>
      <c r="D5414" s="2" t="s">
        <v>5100</v>
      </c>
      <c r="E5414" s="2" t="s">
        <v>5852</v>
      </c>
      <c r="F5414" s="2" t="s">
        <v>19</v>
      </c>
      <c r="G5414" s="2" t="s">
        <v>121</v>
      </c>
      <c r="H5414" s="2" t="s">
        <v>122</v>
      </c>
      <c r="N5414" s="2"/>
      <c r="O5414" s="2"/>
      <c r="P5414" s="2"/>
      <c r="Q5414" s="2"/>
      <c r="R5414" s="2"/>
      <c r="T5414" s="2"/>
      <c r="V5414" s="3">
        <v>36732753487</v>
      </c>
    </row>
    <row r="5415" spans="1:22" ht="15">
      <c r="A5415" s="2" t="s">
        <v>370</v>
      </c>
      <c r="B5415" s="3" t="str">
        <f t="shared" si="84"/>
        <v>***21670410**</v>
      </c>
      <c r="C5415" s="2" t="s">
        <v>18</v>
      </c>
      <c r="D5415" s="2" t="s">
        <v>307</v>
      </c>
      <c r="E5415" s="2" t="s">
        <v>5852</v>
      </c>
      <c r="F5415" s="2" t="s">
        <v>19</v>
      </c>
      <c r="G5415" s="2" t="s">
        <v>28</v>
      </c>
      <c r="H5415" s="2" t="s">
        <v>29</v>
      </c>
      <c r="N5415" s="2"/>
      <c r="O5415" s="2"/>
      <c r="P5415" s="2"/>
      <c r="Q5415" s="2"/>
      <c r="R5415" s="2"/>
      <c r="S5415" s="3">
        <v>10365128430</v>
      </c>
      <c r="T5415" s="2"/>
      <c r="V5415" s="3">
        <v>47121670410</v>
      </c>
    </row>
    <row r="5416" spans="1:22" ht="15">
      <c r="A5416" s="2" t="s">
        <v>4282</v>
      </c>
      <c r="B5416" s="3" t="str">
        <f t="shared" si="84"/>
        <v>***09504403**</v>
      </c>
      <c r="C5416" s="2" t="s">
        <v>5853</v>
      </c>
      <c r="D5416" s="2" t="s">
        <v>3616</v>
      </c>
      <c r="E5416" s="2" t="s">
        <v>5851</v>
      </c>
      <c r="F5416" s="2" t="s">
        <v>27</v>
      </c>
      <c r="G5416" s="2" t="s">
        <v>20</v>
      </c>
      <c r="H5416" s="2" t="s">
        <v>21</v>
      </c>
      <c r="N5416" s="2"/>
      <c r="O5416" s="2"/>
      <c r="P5416" s="2"/>
      <c r="Q5416" s="2"/>
      <c r="R5416" s="2"/>
      <c r="T5416" s="2"/>
      <c r="V5416" s="3">
        <v>10709504403</v>
      </c>
    </row>
    <row r="5417" spans="1:22" ht="15">
      <c r="A5417" s="2" t="s">
        <v>3203</v>
      </c>
      <c r="B5417" s="3" t="str">
        <f t="shared" si="84"/>
        <v>***41640401**</v>
      </c>
      <c r="C5417" s="2" t="s">
        <v>5853</v>
      </c>
      <c r="D5417" s="2" t="s">
        <v>3086</v>
      </c>
      <c r="E5417" s="2" t="s">
        <v>5851</v>
      </c>
      <c r="F5417" s="2" t="s">
        <v>27</v>
      </c>
      <c r="G5417" s="2" t="s">
        <v>15</v>
      </c>
      <c r="H5417" s="2" t="s">
        <v>16</v>
      </c>
      <c r="N5417" s="2"/>
      <c r="O5417" s="2"/>
      <c r="P5417" s="2"/>
      <c r="Q5417" s="2"/>
      <c r="R5417" s="2"/>
      <c r="T5417" s="2"/>
      <c r="V5417" s="3">
        <v>14841640401</v>
      </c>
    </row>
    <row r="5418" spans="1:22" ht="15">
      <c r="A5418" s="2" t="s">
        <v>1811</v>
      </c>
      <c r="B5418" s="3" t="str">
        <f t="shared" si="84"/>
        <v>***69547391**</v>
      </c>
      <c r="C5418" s="2" t="s">
        <v>5853</v>
      </c>
      <c r="D5418" s="2" t="s">
        <v>1630</v>
      </c>
      <c r="E5418" s="2" t="s">
        <v>5852</v>
      </c>
      <c r="F5418" s="2" t="s">
        <v>19</v>
      </c>
      <c r="G5418" s="2" t="s">
        <v>163</v>
      </c>
      <c r="H5418" s="2" t="s">
        <v>164</v>
      </c>
      <c r="N5418" s="2"/>
      <c r="O5418" s="2"/>
      <c r="P5418" s="2"/>
      <c r="Q5418" s="2"/>
      <c r="R5418" s="2"/>
      <c r="S5418" s="3">
        <v>17349770430</v>
      </c>
      <c r="T5418" s="2"/>
      <c r="V5418" s="3">
        <v>89569547391</v>
      </c>
    </row>
    <row r="5419" spans="1:22" ht="15">
      <c r="A5419" s="2" t="s">
        <v>175</v>
      </c>
      <c r="B5419" s="3" t="str">
        <f t="shared" si="84"/>
        <v>***83302472**</v>
      </c>
      <c r="C5419" s="2" t="s">
        <v>18</v>
      </c>
      <c r="D5419" s="2" t="s">
        <v>149</v>
      </c>
      <c r="E5419" s="2" t="s">
        <v>5852</v>
      </c>
      <c r="F5419" s="2" t="s">
        <v>19</v>
      </c>
      <c r="G5419" s="2" t="s">
        <v>158</v>
      </c>
      <c r="H5419" s="2" t="s">
        <v>60</v>
      </c>
      <c r="N5419" s="2"/>
      <c r="O5419" s="2"/>
      <c r="P5419" s="2"/>
      <c r="Q5419" s="2"/>
      <c r="R5419" s="2"/>
      <c r="S5419" s="3">
        <v>12457548403</v>
      </c>
      <c r="T5419" s="2"/>
      <c r="V5419" s="3">
        <v>28583302472</v>
      </c>
    </row>
    <row r="5420" spans="1:22" ht="15">
      <c r="A5420" s="2" t="s">
        <v>5503</v>
      </c>
      <c r="B5420" s="3" t="str">
        <f t="shared" si="84"/>
        <v>***57134428**</v>
      </c>
      <c r="C5420" s="2" t="s">
        <v>5853</v>
      </c>
      <c r="D5420" s="2" t="s">
        <v>5100</v>
      </c>
      <c r="E5420" s="2" t="s">
        <v>5851</v>
      </c>
      <c r="F5420" s="2" t="s">
        <v>27</v>
      </c>
      <c r="G5420" s="2" t="s">
        <v>115</v>
      </c>
      <c r="H5420" s="2" t="s">
        <v>116</v>
      </c>
      <c r="N5420" s="2"/>
      <c r="O5420" s="2"/>
      <c r="P5420" s="2"/>
      <c r="Q5420" s="2"/>
      <c r="R5420" s="2"/>
      <c r="T5420" s="2"/>
      <c r="V5420" s="3">
        <v>10957134428</v>
      </c>
    </row>
    <row r="5421" spans="1:22" ht="15">
      <c r="A5421" s="2" t="s">
        <v>2354</v>
      </c>
      <c r="B5421" s="3" t="str">
        <f t="shared" si="84"/>
        <v>***24508468**</v>
      </c>
      <c r="C5421" s="2" t="s">
        <v>5853</v>
      </c>
      <c r="D5421" s="2" t="s">
        <v>1630</v>
      </c>
      <c r="E5421" s="2" t="s">
        <v>5852</v>
      </c>
      <c r="F5421" s="2" t="s">
        <v>19</v>
      </c>
      <c r="G5421" s="2" t="s">
        <v>63</v>
      </c>
      <c r="H5421" s="2" t="s">
        <v>64</v>
      </c>
      <c r="N5421" s="2"/>
      <c r="O5421" s="2"/>
      <c r="P5421" s="2"/>
      <c r="Q5421" s="2"/>
      <c r="R5421" s="2"/>
      <c r="S5421" s="3">
        <v>5801555447</v>
      </c>
      <c r="T5421" s="2"/>
      <c r="V5421" s="3">
        <v>32224508468</v>
      </c>
    </row>
    <row r="5422" spans="1:20" ht="15">
      <c r="A5422" s="2" t="s">
        <v>266</v>
      </c>
      <c r="B5422" s="3" t="str">
        <f t="shared" si="84"/>
        <v>*****</v>
      </c>
      <c r="C5422" s="2" t="s">
        <v>5853</v>
      </c>
      <c r="D5422" s="2" t="s">
        <v>149</v>
      </c>
      <c r="E5422" s="2" t="s">
        <v>5851</v>
      </c>
      <c r="F5422" s="2" t="s">
        <v>11</v>
      </c>
      <c r="G5422" s="2" t="s">
        <v>41</v>
      </c>
      <c r="H5422" s="2" t="s">
        <v>42</v>
      </c>
      <c r="N5422" s="2"/>
      <c r="O5422" s="2"/>
      <c r="P5422" s="2"/>
      <c r="Q5422" s="2"/>
      <c r="R5422" s="2"/>
      <c r="S5422" s="3">
        <v>3615381467</v>
      </c>
      <c r="T5422" s="2"/>
    </row>
    <row r="5423" spans="1:22" ht="15">
      <c r="A5423" s="2" t="s">
        <v>4019</v>
      </c>
      <c r="B5423" s="3" t="str">
        <f t="shared" si="84"/>
        <v>***3052462**</v>
      </c>
      <c r="C5423" s="2" t="s">
        <v>5853</v>
      </c>
      <c r="D5423" s="2" t="s">
        <v>3616</v>
      </c>
      <c r="E5423" s="2" t="s">
        <v>5851</v>
      </c>
      <c r="F5423" s="2" t="s">
        <v>27</v>
      </c>
      <c r="G5423" s="2" t="s">
        <v>33</v>
      </c>
      <c r="H5423" s="2" t="s">
        <v>21</v>
      </c>
      <c r="N5423" s="2"/>
      <c r="O5423" s="2"/>
      <c r="P5423" s="2"/>
      <c r="Q5423" s="2"/>
      <c r="R5423" s="2"/>
      <c r="T5423" s="2"/>
      <c r="V5423" s="3">
        <v>5983052462</v>
      </c>
    </row>
    <row r="5424" spans="1:22" ht="15">
      <c r="A5424" s="2" t="s">
        <v>5088</v>
      </c>
      <c r="B5424" s="3" t="str">
        <f t="shared" si="84"/>
        <v>***0661426**</v>
      </c>
      <c r="C5424" s="2" t="s">
        <v>5853</v>
      </c>
      <c r="D5424" s="2" t="s">
        <v>3616</v>
      </c>
      <c r="E5424" s="2" t="s">
        <v>5851</v>
      </c>
      <c r="F5424" s="2" t="s">
        <v>27</v>
      </c>
      <c r="G5424" s="2" t="s">
        <v>33</v>
      </c>
      <c r="H5424" s="2" t="s">
        <v>21</v>
      </c>
      <c r="N5424" s="2"/>
      <c r="O5424" s="2"/>
      <c r="P5424" s="2"/>
      <c r="Q5424" s="2"/>
      <c r="R5424" s="2"/>
      <c r="T5424" s="2"/>
      <c r="V5424" s="3">
        <v>9280661426</v>
      </c>
    </row>
    <row r="5425" spans="1:22" ht="15">
      <c r="A5425" s="2" t="s">
        <v>1638</v>
      </c>
      <c r="B5425" s="3" t="str">
        <f t="shared" si="84"/>
        <v>***3194466**</v>
      </c>
      <c r="C5425" s="2" t="s">
        <v>5853</v>
      </c>
      <c r="D5425" s="2" t="s">
        <v>1630</v>
      </c>
      <c r="E5425" s="2" t="s">
        <v>5851</v>
      </c>
      <c r="F5425" s="2" t="s">
        <v>27</v>
      </c>
      <c r="G5425" s="2" t="s">
        <v>33</v>
      </c>
      <c r="H5425" s="2" t="s">
        <v>21</v>
      </c>
      <c r="N5425" s="2"/>
      <c r="O5425" s="2"/>
      <c r="P5425" s="2"/>
      <c r="Q5425" s="2"/>
      <c r="R5425" s="2"/>
      <c r="S5425" s="3">
        <v>7071456437</v>
      </c>
      <c r="T5425" s="2"/>
      <c r="V5425" s="3">
        <v>7043194466</v>
      </c>
    </row>
    <row r="5426" spans="1:22" ht="15">
      <c r="A5426" s="2" t="s">
        <v>1819</v>
      </c>
      <c r="B5426" s="3" t="str">
        <f t="shared" si="84"/>
        <v>***80523440**</v>
      </c>
      <c r="C5426" s="2" t="s">
        <v>5853</v>
      </c>
      <c r="D5426" s="2" t="s">
        <v>1630</v>
      </c>
      <c r="E5426" s="2" t="s">
        <v>5851</v>
      </c>
      <c r="F5426" s="2" t="s">
        <v>19</v>
      </c>
      <c r="G5426" s="2" t="s">
        <v>121</v>
      </c>
      <c r="H5426" s="2" t="s">
        <v>122</v>
      </c>
      <c r="N5426" s="2"/>
      <c r="O5426" s="2"/>
      <c r="P5426" s="2"/>
      <c r="Q5426" s="2"/>
      <c r="R5426" s="2"/>
      <c r="S5426" s="3">
        <v>2612888306</v>
      </c>
      <c r="T5426" s="2"/>
      <c r="V5426" s="3">
        <v>10780523440</v>
      </c>
    </row>
    <row r="5427" spans="1:22" ht="15">
      <c r="A5427" s="2" t="s">
        <v>5717</v>
      </c>
      <c r="B5427" s="3" t="str">
        <f t="shared" si="84"/>
        <v>***9830458**</v>
      </c>
      <c r="C5427" s="2" t="s">
        <v>5853</v>
      </c>
      <c r="D5427" s="2" t="s">
        <v>5100</v>
      </c>
      <c r="E5427" s="2" t="s">
        <v>5851</v>
      </c>
      <c r="F5427" s="2" t="s">
        <v>27</v>
      </c>
      <c r="G5427" s="2" t="s">
        <v>59</v>
      </c>
      <c r="H5427" s="2" t="s">
        <v>60</v>
      </c>
      <c r="N5427" s="2"/>
      <c r="O5427" s="2"/>
      <c r="P5427" s="2"/>
      <c r="Q5427" s="2"/>
      <c r="R5427" s="2"/>
      <c r="T5427" s="2"/>
      <c r="V5427" s="3">
        <v>9189830458</v>
      </c>
    </row>
    <row r="5428" spans="1:22" ht="15">
      <c r="A5428" s="2" t="s">
        <v>4733</v>
      </c>
      <c r="B5428" s="3" t="str">
        <f t="shared" si="84"/>
        <v>***6724440**</v>
      </c>
      <c r="C5428" s="2" t="s">
        <v>5853</v>
      </c>
      <c r="D5428" s="2" t="s">
        <v>3616</v>
      </c>
      <c r="E5428" s="2" t="s">
        <v>5851</v>
      </c>
      <c r="F5428" s="2" t="s">
        <v>27</v>
      </c>
      <c r="G5428" s="2" t="s">
        <v>20</v>
      </c>
      <c r="H5428" s="2" t="s">
        <v>21</v>
      </c>
      <c r="N5428" s="2"/>
      <c r="O5428" s="2"/>
      <c r="P5428" s="2"/>
      <c r="Q5428" s="2"/>
      <c r="R5428" s="2"/>
      <c r="T5428" s="2"/>
      <c r="V5428" s="3">
        <v>9636724440</v>
      </c>
    </row>
    <row r="5429" spans="1:22" ht="15">
      <c r="A5429" s="2" t="s">
        <v>1952</v>
      </c>
      <c r="B5429" s="3" t="str">
        <f t="shared" si="84"/>
        <v>***7490580**</v>
      </c>
      <c r="C5429" s="2" t="s">
        <v>5853</v>
      </c>
      <c r="D5429" s="2" t="s">
        <v>583</v>
      </c>
      <c r="E5429" s="2" t="s">
        <v>5851</v>
      </c>
      <c r="F5429" s="2" t="s">
        <v>27</v>
      </c>
      <c r="G5429" s="2" t="s">
        <v>20</v>
      </c>
      <c r="H5429" s="2" t="s">
        <v>21</v>
      </c>
      <c r="N5429" s="2"/>
      <c r="O5429" s="2"/>
      <c r="P5429" s="2"/>
      <c r="Q5429" s="2"/>
      <c r="R5429" s="2"/>
      <c r="S5429" s="3">
        <v>70010618406</v>
      </c>
      <c r="T5429" s="2"/>
      <c r="V5429" s="3">
        <v>1377490580</v>
      </c>
    </row>
    <row r="5430" spans="1:22" ht="15">
      <c r="A5430" s="2" t="s">
        <v>2969</v>
      </c>
      <c r="B5430" s="3" t="str">
        <f t="shared" si="84"/>
        <v>***89599404**</v>
      </c>
      <c r="C5430" s="2" t="s">
        <v>5853</v>
      </c>
      <c r="D5430" s="2" t="s">
        <v>2852</v>
      </c>
      <c r="E5430" s="2" t="s">
        <v>5852</v>
      </c>
      <c r="F5430" s="2" t="s">
        <v>19</v>
      </c>
      <c r="G5430" s="2" t="s">
        <v>1656</v>
      </c>
      <c r="H5430" s="2" t="s">
        <v>1657</v>
      </c>
      <c r="N5430" s="2"/>
      <c r="O5430" s="2"/>
      <c r="P5430" s="2"/>
      <c r="Q5430" s="2"/>
      <c r="R5430" s="2"/>
      <c r="T5430" s="2"/>
      <c r="V5430" s="3">
        <v>35989599404</v>
      </c>
    </row>
    <row r="5431" spans="1:22" ht="15">
      <c r="A5431" s="2" t="s">
        <v>5705</v>
      </c>
      <c r="B5431" s="3" t="str">
        <f t="shared" si="84"/>
        <v>***93061480**</v>
      </c>
      <c r="C5431" s="2" t="s">
        <v>5853</v>
      </c>
      <c r="D5431" s="2" t="s">
        <v>5100</v>
      </c>
      <c r="E5431" s="2" t="s">
        <v>5851</v>
      </c>
      <c r="F5431" s="2" t="s">
        <v>11</v>
      </c>
      <c r="G5431" s="2" t="s">
        <v>1696</v>
      </c>
      <c r="H5431" s="2" t="s">
        <v>1697</v>
      </c>
      <c r="N5431" s="2"/>
      <c r="O5431" s="2"/>
      <c r="P5431" s="2"/>
      <c r="Q5431" s="2"/>
      <c r="R5431" s="2"/>
      <c r="T5431" s="2"/>
      <c r="V5431" s="3">
        <v>11093061480</v>
      </c>
    </row>
    <row r="5432" spans="1:22" ht="15">
      <c r="A5432" s="2" t="s">
        <v>1118</v>
      </c>
      <c r="B5432" s="3" t="str">
        <f t="shared" si="84"/>
        <v>***0061422**</v>
      </c>
      <c r="C5432" s="2" t="s">
        <v>5853</v>
      </c>
      <c r="D5432" s="2" t="s">
        <v>10</v>
      </c>
      <c r="E5432" s="2" t="s">
        <v>5852</v>
      </c>
      <c r="F5432" s="2" t="s">
        <v>19</v>
      </c>
      <c r="G5432" s="2" t="s">
        <v>41</v>
      </c>
      <c r="H5432" s="2" t="s">
        <v>42</v>
      </c>
      <c r="N5432" s="2"/>
      <c r="O5432" s="2"/>
      <c r="P5432" s="2"/>
      <c r="Q5432" s="2"/>
      <c r="R5432" s="2"/>
      <c r="S5432" s="3">
        <v>15790330401</v>
      </c>
      <c r="T5432" s="2"/>
      <c r="V5432" s="3">
        <v>2970061422</v>
      </c>
    </row>
    <row r="5433" spans="1:22" ht="15">
      <c r="A5433" s="2" t="s">
        <v>5673</v>
      </c>
      <c r="B5433" s="3" t="str">
        <f t="shared" si="84"/>
        <v>***7470457**</v>
      </c>
      <c r="C5433" s="2" t="s">
        <v>5853</v>
      </c>
      <c r="D5433" s="2" t="s">
        <v>5100</v>
      </c>
      <c r="E5433" s="2" t="s">
        <v>5851</v>
      </c>
      <c r="F5433" s="2" t="s">
        <v>11</v>
      </c>
      <c r="G5433" s="2" t="s">
        <v>1665</v>
      </c>
      <c r="H5433" s="2" t="s">
        <v>1666</v>
      </c>
      <c r="N5433" s="2"/>
      <c r="O5433" s="2"/>
      <c r="P5433" s="2"/>
      <c r="Q5433" s="2"/>
      <c r="R5433" s="2"/>
      <c r="T5433" s="2"/>
      <c r="V5433" s="3">
        <v>7037470457</v>
      </c>
    </row>
    <row r="5434" spans="1:22" ht="15">
      <c r="A5434" s="2" t="s">
        <v>901</v>
      </c>
      <c r="B5434" s="3" t="str">
        <f t="shared" si="84"/>
        <v>***91210410**</v>
      </c>
      <c r="C5434" s="2" t="s">
        <v>5853</v>
      </c>
      <c r="D5434" s="2" t="s">
        <v>10</v>
      </c>
      <c r="E5434" s="2" t="s">
        <v>5852</v>
      </c>
      <c r="F5434" s="2" t="s">
        <v>19</v>
      </c>
      <c r="G5434" s="2" t="s">
        <v>20</v>
      </c>
      <c r="H5434" s="2" t="s">
        <v>21</v>
      </c>
      <c r="N5434" s="2"/>
      <c r="O5434" s="2"/>
      <c r="P5434" s="2"/>
      <c r="Q5434" s="2"/>
      <c r="R5434" s="2"/>
      <c r="S5434" s="3">
        <v>5476824413</v>
      </c>
      <c r="T5434" s="2"/>
      <c r="V5434" s="3">
        <v>24991210410</v>
      </c>
    </row>
    <row r="5435" spans="1:22" ht="15">
      <c r="A5435" s="2" t="s">
        <v>1689</v>
      </c>
      <c r="B5435" s="3" t="str">
        <f t="shared" si="84"/>
        <v>***7535498**</v>
      </c>
      <c r="C5435" s="2" t="s">
        <v>5853</v>
      </c>
      <c r="D5435" s="2" t="s">
        <v>1630</v>
      </c>
      <c r="E5435" s="2" t="s">
        <v>5851</v>
      </c>
      <c r="F5435" s="2" t="s">
        <v>19</v>
      </c>
      <c r="G5435" s="2" t="s">
        <v>1656</v>
      </c>
      <c r="H5435" s="2" t="s">
        <v>1657</v>
      </c>
      <c r="N5435" s="2"/>
      <c r="O5435" s="2"/>
      <c r="P5435" s="2"/>
      <c r="Q5435" s="2"/>
      <c r="R5435" s="2"/>
      <c r="S5435" s="3">
        <v>10765583488</v>
      </c>
      <c r="T5435" s="2"/>
      <c r="V5435" s="3">
        <v>2757535498</v>
      </c>
    </row>
    <row r="5436" spans="1:22" ht="15">
      <c r="A5436" s="2" t="s">
        <v>1842</v>
      </c>
      <c r="B5436" s="3" t="str">
        <f t="shared" si="84"/>
        <v>***95895453**</v>
      </c>
      <c r="C5436" s="2" t="s">
        <v>5853</v>
      </c>
      <c r="D5436" s="2" t="s">
        <v>1630</v>
      </c>
      <c r="E5436" s="2" t="s">
        <v>5852</v>
      </c>
      <c r="F5436" s="2" t="s">
        <v>19</v>
      </c>
      <c r="G5436" s="2" t="s">
        <v>1696</v>
      </c>
      <c r="H5436" s="2" t="s">
        <v>1697</v>
      </c>
      <c r="N5436" s="2"/>
      <c r="O5436" s="2"/>
      <c r="P5436" s="2"/>
      <c r="Q5436" s="2"/>
      <c r="R5436" s="2"/>
      <c r="S5436" s="3">
        <v>5842515482</v>
      </c>
      <c r="T5436" s="2"/>
      <c r="V5436" s="3">
        <v>19895895453</v>
      </c>
    </row>
    <row r="5437" spans="1:22" ht="15">
      <c r="A5437" s="2" t="s">
        <v>2586</v>
      </c>
      <c r="B5437" s="3" t="str">
        <f t="shared" si="84"/>
        <v>***54807491**</v>
      </c>
      <c r="C5437" s="2" t="s">
        <v>5853</v>
      </c>
      <c r="D5437" s="2" t="s">
        <v>1630</v>
      </c>
      <c r="E5437" s="2" t="s">
        <v>5852</v>
      </c>
      <c r="F5437" s="2" t="s">
        <v>19</v>
      </c>
      <c r="G5437" s="2" t="s">
        <v>63</v>
      </c>
      <c r="H5437" s="2" t="s">
        <v>64</v>
      </c>
      <c r="N5437" s="2"/>
      <c r="O5437" s="2"/>
      <c r="P5437" s="2"/>
      <c r="Q5437" s="2"/>
      <c r="R5437" s="2"/>
      <c r="S5437" s="3">
        <v>7037477460</v>
      </c>
      <c r="T5437" s="2"/>
      <c r="V5437" s="3">
        <v>45854807491</v>
      </c>
    </row>
    <row r="5438" spans="1:22" ht="15">
      <c r="A5438" s="2" t="s">
        <v>4528</v>
      </c>
      <c r="B5438" s="3" t="str">
        <f t="shared" si="84"/>
        <v>***56159483**</v>
      </c>
      <c r="C5438" s="2" t="s">
        <v>5853</v>
      </c>
      <c r="D5438" s="2" t="s">
        <v>3616</v>
      </c>
      <c r="E5438" s="2" t="s">
        <v>5851</v>
      </c>
      <c r="F5438" s="2" t="s">
        <v>27</v>
      </c>
      <c r="G5438" s="2" t="s">
        <v>33</v>
      </c>
      <c r="H5438" s="2" t="s">
        <v>21</v>
      </c>
      <c r="N5438" s="2"/>
      <c r="O5438" s="2"/>
      <c r="P5438" s="2"/>
      <c r="Q5438" s="2"/>
      <c r="R5438" s="2"/>
      <c r="T5438" s="2"/>
      <c r="V5438" s="3">
        <v>10256159483</v>
      </c>
    </row>
    <row r="5439" spans="1:22" ht="15">
      <c r="A5439" s="2" t="s">
        <v>1585</v>
      </c>
      <c r="B5439" s="3" t="str">
        <f t="shared" si="84"/>
        <v>***9155433**</v>
      </c>
      <c r="C5439" s="2" t="s">
        <v>5853</v>
      </c>
      <c r="D5439" s="2" t="s">
        <v>583</v>
      </c>
      <c r="E5439" s="2" t="s">
        <v>5851</v>
      </c>
      <c r="F5439" s="2" t="s">
        <v>27</v>
      </c>
      <c r="G5439" s="2" t="s">
        <v>33</v>
      </c>
      <c r="H5439" s="2" t="s">
        <v>21</v>
      </c>
      <c r="N5439" s="2"/>
      <c r="O5439" s="2"/>
      <c r="P5439" s="2"/>
      <c r="Q5439" s="2"/>
      <c r="R5439" s="2"/>
      <c r="S5439" s="3">
        <v>7710980490</v>
      </c>
      <c r="T5439" s="2"/>
      <c r="V5439" s="3">
        <v>5729155433</v>
      </c>
    </row>
    <row r="5440" spans="1:22" ht="15">
      <c r="A5440" s="2" t="s">
        <v>1150</v>
      </c>
      <c r="B5440" s="3" t="str">
        <f t="shared" si="84"/>
        <v>***9531499**</v>
      </c>
      <c r="C5440" s="2" t="s">
        <v>5853</v>
      </c>
      <c r="D5440" s="2" t="s">
        <v>583</v>
      </c>
      <c r="E5440" s="2" t="s">
        <v>5851</v>
      </c>
      <c r="F5440" s="2" t="s">
        <v>27</v>
      </c>
      <c r="G5440" s="2" t="s">
        <v>33</v>
      </c>
      <c r="H5440" s="2" t="s">
        <v>21</v>
      </c>
      <c r="N5440" s="2"/>
      <c r="O5440" s="2"/>
      <c r="P5440" s="2"/>
      <c r="Q5440" s="2"/>
      <c r="R5440" s="2"/>
      <c r="S5440" s="3">
        <v>5676556447</v>
      </c>
      <c r="T5440" s="2"/>
      <c r="V5440" s="3">
        <v>7179531499</v>
      </c>
    </row>
    <row r="5441" spans="1:22" ht="15">
      <c r="A5441" s="2" t="s">
        <v>3939</v>
      </c>
      <c r="B5441" s="3" t="str">
        <f t="shared" si="84"/>
        <v>***82093899**</v>
      </c>
      <c r="C5441" s="2" t="s">
        <v>5853</v>
      </c>
      <c r="D5441" s="2" t="s">
        <v>3616</v>
      </c>
      <c r="E5441" s="2" t="s">
        <v>5851</v>
      </c>
      <c r="F5441" s="2" t="s">
        <v>27</v>
      </c>
      <c r="G5441" s="2" t="s">
        <v>20</v>
      </c>
      <c r="H5441" s="2" t="s">
        <v>21</v>
      </c>
      <c r="N5441" s="2"/>
      <c r="O5441" s="2"/>
      <c r="P5441" s="2"/>
      <c r="Q5441" s="2"/>
      <c r="R5441" s="2"/>
      <c r="T5441" s="2"/>
      <c r="V5441" s="3">
        <v>39682093899</v>
      </c>
    </row>
    <row r="5442" spans="1:22" ht="15">
      <c r="A5442" s="2" t="s">
        <v>5562</v>
      </c>
      <c r="B5442" s="3" t="str">
        <f t="shared" si="84"/>
        <v>***69896481**</v>
      </c>
      <c r="C5442" s="2" t="s">
        <v>5853</v>
      </c>
      <c r="D5442" s="2" t="s">
        <v>5100</v>
      </c>
      <c r="E5442" s="2" t="s">
        <v>5851</v>
      </c>
      <c r="F5442" s="2" t="s">
        <v>27</v>
      </c>
      <c r="G5442" s="2" t="s">
        <v>115</v>
      </c>
      <c r="H5442" s="2" t="s">
        <v>116</v>
      </c>
      <c r="N5442" s="2"/>
      <c r="O5442" s="2"/>
      <c r="P5442" s="2"/>
      <c r="Q5442" s="2"/>
      <c r="R5442" s="2"/>
      <c r="T5442" s="2"/>
      <c r="V5442" s="3">
        <v>12169896481</v>
      </c>
    </row>
    <row r="5443" spans="1:22" ht="15">
      <c r="A5443" s="2" t="s">
        <v>2172</v>
      </c>
      <c r="B5443" s="3" t="str">
        <f t="shared" si="84"/>
        <v>***2789450**</v>
      </c>
      <c r="C5443" s="2" t="s">
        <v>5853</v>
      </c>
      <c r="D5443" s="2" t="s">
        <v>1630</v>
      </c>
      <c r="E5443" s="2" t="s">
        <v>5851</v>
      </c>
      <c r="F5443" s="2" t="s">
        <v>27</v>
      </c>
      <c r="G5443" s="2" t="s">
        <v>1656</v>
      </c>
      <c r="H5443" s="2" t="s">
        <v>1657</v>
      </c>
      <c r="N5443" s="2"/>
      <c r="O5443" s="2"/>
      <c r="P5443" s="2"/>
      <c r="Q5443" s="2"/>
      <c r="R5443" s="2"/>
      <c r="S5443" s="3">
        <v>7559271413</v>
      </c>
      <c r="T5443" s="2"/>
      <c r="V5443" s="3">
        <v>4152789450</v>
      </c>
    </row>
    <row r="5444" spans="1:22" ht="15">
      <c r="A5444" s="2" t="s">
        <v>4360</v>
      </c>
      <c r="B5444" s="3" t="str">
        <f t="shared" si="84"/>
        <v>***6872424**</v>
      </c>
      <c r="C5444" s="2" t="s">
        <v>5853</v>
      </c>
      <c r="D5444" s="2" t="s">
        <v>3616</v>
      </c>
      <c r="E5444" s="2" t="s">
        <v>5851</v>
      </c>
      <c r="F5444" s="2" t="s">
        <v>11</v>
      </c>
      <c r="G5444" s="2" t="s">
        <v>121</v>
      </c>
      <c r="H5444" s="2" t="s">
        <v>122</v>
      </c>
      <c r="N5444" s="2"/>
      <c r="O5444" s="2"/>
      <c r="P5444" s="2"/>
      <c r="Q5444" s="2"/>
      <c r="R5444" s="2"/>
      <c r="T5444" s="2"/>
      <c r="V5444" s="3">
        <v>7966872424</v>
      </c>
    </row>
    <row r="5445" spans="1:22" ht="15">
      <c r="A5445" s="2" t="s">
        <v>3308</v>
      </c>
      <c r="B5445" s="3" t="str">
        <f aca="true" t="shared" si="85" ref="B5445:B5508">"***"&amp;MID(V5445,4,9)&amp;"**"</f>
        <v>***5896404**</v>
      </c>
      <c r="C5445" s="2" t="s">
        <v>5853</v>
      </c>
      <c r="D5445" s="2" t="s">
        <v>3086</v>
      </c>
      <c r="E5445" s="2" t="s">
        <v>5851</v>
      </c>
      <c r="F5445" s="2" t="s">
        <v>11</v>
      </c>
      <c r="G5445" s="2" t="s">
        <v>59</v>
      </c>
      <c r="H5445" s="2" t="s">
        <v>60</v>
      </c>
      <c r="N5445" s="2"/>
      <c r="O5445" s="2"/>
      <c r="P5445" s="2"/>
      <c r="Q5445" s="2"/>
      <c r="R5445" s="2"/>
      <c r="T5445" s="2"/>
      <c r="V5445" s="3">
        <v>7755896404</v>
      </c>
    </row>
    <row r="5446" spans="1:22" ht="15">
      <c r="A5446" s="2" t="s">
        <v>5735</v>
      </c>
      <c r="B5446" s="3" t="str">
        <f t="shared" si="85"/>
        <v>***5096402**</v>
      </c>
      <c r="C5446" s="2" t="s">
        <v>5853</v>
      </c>
      <c r="D5446" s="2" t="s">
        <v>5100</v>
      </c>
      <c r="E5446" s="2" t="s">
        <v>5851</v>
      </c>
      <c r="F5446" s="2" t="s">
        <v>19</v>
      </c>
      <c r="G5446" s="2" t="s">
        <v>115</v>
      </c>
      <c r="H5446" s="2" t="s">
        <v>116</v>
      </c>
      <c r="N5446" s="2"/>
      <c r="O5446" s="2"/>
      <c r="P5446" s="2"/>
      <c r="Q5446" s="2"/>
      <c r="R5446" s="2"/>
      <c r="T5446" s="2"/>
      <c r="V5446" s="3">
        <v>9355096402</v>
      </c>
    </row>
    <row r="5447" spans="1:22" ht="15">
      <c r="A5447" s="2" t="s">
        <v>3595</v>
      </c>
      <c r="B5447" s="3" t="str">
        <f t="shared" si="85"/>
        <v>***4972447**</v>
      </c>
      <c r="C5447" s="2" t="s">
        <v>5853</v>
      </c>
      <c r="D5447" s="2" t="s">
        <v>2628</v>
      </c>
      <c r="E5447" s="2" t="s">
        <v>5851</v>
      </c>
      <c r="F5447" s="2" t="s">
        <v>11</v>
      </c>
      <c r="G5447" s="2" t="s">
        <v>23</v>
      </c>
      <c r="H5447" s="2" t="s">
        <v>24</v>
      </c>
      <c r="N5447" s="2"/>
      <c r="O5447" s="2"/>
      <c r="P5447" s="2"/>
      <c r="Q5447" s="2"/>
      <c r="R5447" s="2"/>
      <c r="T5447" s="2"/>
      <c r="V5447" s="3">
        <v>9544972447</v>
      </c>
    </row>
    <row r="5448" spans="1:22" ht="15">
      <c r="A5448" s="2" t="s">
        <v>1227</v>
      </c>
      <c r="B5448" s="3" t="str">
        <f t="shared" si="85"/>
        <v>***7612405**</v>
      </c>
      <c r="C5448" s="2" t="s">
        <v>18</v>
      </c>
      <c r="D5448" s="2" t="s">
        <v>583</v>
      </c>
      <c r="E5448" s="2" t="s">
        <v>5852</v>
      </c>
      <c r="F5448" s="2" t="s">
        <v>19</v>
      </c>
      <c r="G5448" s="2" t="s">
        <v>28</v>
      </c>
      <c r="H5448" s="2" t="s">
        <v>29</v>
      </c>
      <c r="N5448" s="2"/>
      <c r="O5448" s="2"/>
      <c r="P5448" s="2"/>
      <c r="Q5448" s="2"/>
      <c r="R5448" s="2"/>
      <c r="S5448" s="3">
        <v>2593590416</v>
      </c>
      <c r="T5448" s="2"/>
      <c r="V5448" s="3">
        <v>7577612405</v>
      </c>
    </row>
    <row r="5449" spans="1:22" ht="15">
      <c r="A5449" s="2" t="s">
        <v>2347</v>
      </c>
      <c r="B5449" s="3" t="str">
        <f t="shared" si="85"/>
        <v>***40589449**</v>
      </c>
      <c r="C5449" s="2" t="s">
        <v>18</v>
      </c>
      <c r="D5449" s="2" t="s">
        <v>1630</v>
      </c>
      <c r="E5449" s="2" t="s">
        <v>5852</v>
      </c>
      <c r="F5449" s="2" t="s">
        <v>19</v>
      </c>
      <c r="G5449" s="2" t="s">
        <v>121</v>
      </c>
      <c r="H5449" s="2" t="s">
        <v>122</v>
      </c>
      <c r="N5449" s="2"/>
      <c r="O5449" s="2"/>
      <c r="P5449" s="2"/>
      <c r="Q5449" s="2"/>
      <c r="R5449" s="2"/>
      <c r="S5449" s="3">
        <v>5340543587</v>
      </c>
      <c r="T5449" s="2"/>
      <c r="V5449" s="3">
        <v>43540589449</v>
      </c>
    </row>
    <row r="5450" spans="1:22" ht="15">
      <c r="A5450" s="2" t="s">
        <v>4940</v>
      </c>
      <c r="B5450" s="3" t="str">
        <f t="shared" si="85"/>
        <v>***3562454**</v>
      </c>
      <c r="C5450" s="2" t="s">
        <v>5853</v>
      </c>
      <c r="D5450" s="2" t="s">
        <v>3616</v>
      </c>
      <c r="E5450" s="2" t="s">
        <v>5851</v>
      </c>
      <c r="F5450" s="2" t="s">
        <v>27</v>
      </c>
      <c r="G5450" s="2" t="s">
        <v>33</v>
      </c>
      <c r="H5450" s="2" t="s">
        <v>21</v>
      </c>
      <c r="N5450" s="2"/>
      <c r="O5450" s="2"/>
      <c r="P5450" s="2"/>
      <c r="Q5450" s="2"/>
      <c r="R5450" s="2"/>
      <c r="T5450" s="2"/>
      <c r="V5450" s="3">
        <v>9063562454</v>
      </c>
    </row>
    <row r="5451" spans="1:22" ht="15">
      <c r="A5451" s="2" t="s">
        <v>3082</v>
      </c>
      <c r="B5451" s="3" t="str">
        <f t="shared" si="85"/>
        <v>***9825410**</v>
      </c>
      <c r="C5451" s="2" t="s">
        <v>5853</v>
      </c>
      <c r="D5451" s="2" t="s">
        <v>2852</v>
      </c>
      <c r="E5451" s="2" t="s">
        <v>5851</v>
      </c>
      <c r="F5451" s="2" t="s">
        <v>19</v>
      </c>
      <c r="G5451" s="2" t="s">
        <v>349</v>
      </c>
      <c r="H5451" s="2" t="s">
        <v>151</v>
      </c>
      <c r="N5451" s="2"/>
      <c r="O5451" s="2"/>
      <c r="P5451" s="2"/>
      <c r="Q5451" s="2"/>
      <c r="R5451" s="2"/>
      <c r="T5451" s="2"/>
      <c r="V5451" s="3">
        <v>7189825410</v>
      </c>
    </row>
    <row r="5452" spans="1:22" ht="15">
      <c r="A5452" s="2" t="s">
        <v>5453</v>
      </c>
      <c r="B5452" s="3" t="str">
        <f t="shared" si="85"/>
        <v>***3929402**</v>
      </c>
      <c r="D5452" s="2" t="s">
        <v>5100</v>
      </c>
      <c r="E5452" s="2" t="s">
        <v>5852</v>
      </c>
      <c r="F5452" s="2" t="s">
        <v>19</v>
      </c>
      <c r="G5452" s="2" t="s">
        <v>308</v>
      </c>
      <c r="H5452" s="2" t="s">
        <v>309</v>
      </c>
      <c r="N5452" s="2"/>
      <c r="O5452" s="2"/>
      <c r="P5452" s="2"/>
      <c r="Q5452" s="2"/>
      <c r="R5452" s="2"/>
      <c r="T5452" s="2"/>
      <c r="V5452" s="3">
        <v>3393929402</v>
      </c>
    </row>
    <row r="5453" spans="1:22" ht="15">
      <c r="A5453" s="2" t="s">
        <v>2476</v>
      </c>
      <c r="B5453" s="3" t="str">
        <f t="shared" si="85"/>
        <v>***4744470**</v>
      </c>
      <c r="C5453" s="2" t="s">
        <v>18</v>
      </c>
      <c r="D5453" s="2" t="s">
        <v>1630</v>
      </c>
      <c r="E5453" s="2" t="s">
        <v>5852</v>
      </c>
      <c r="F5453" s="2" t="s">
        <v>19</v>
      </c>
      <c r="G5453" s="2" t="s">
        <v>121</v>
      </c>
      <c r="H5453" s="2" t="s">
        <v>122</v>
      </c>
      <c r="N5453" s="2"/>
      <c r="O5453" s="2"/>
      <c r="P5453" s="2"/>
      <c r="Q5453" s="2"/>
      <c r="R5453" s="2"/>
      <c r="S5453" s="3">
        <v>6618558484</v>
      </c>
      <c r="T5453" s="2"/>
      <c r="V5453" s="3">
        <v>4194744470</v>
      </c>
    </row>
    <row r="5454" spans="1:22" ht="15">
      <c r="A5454" s="2" t="s">
        <v>3013</v>
      </c>
      <c r="B5454" s="3" t="str">
        <f t="shared" si="85"/>
        <v>***48184495**</v>
      </c>
      <c r="C5454" s="2" t="s">
        <v>162</v>
      </c>
      <c r="D5454" s="2" t="s">
        <v>2852</v>
      </c>
      <c r="E5454" s="2" t="s">
        <v>5851</v>
      </c>
      <c r="F5454" s="2" t="s">
        <v>11</v>
      </c>
      <c r="G5454" s="2" t="s">
        <v>349</v>
      </c>
      <c r="H5454" s="2" t="s">
        <v>151</v>
      </c>
      <c r="N5454" s="2"/>
      <c r="O5454" s="2"/>
      <c r="P5454" s="2"/>
      <c r="Q5454" s="2"/>
      <c r="R5454" s="2"/>
      <c r="T5454" s="2"/>
      <c r="V5454" s="3">
        <v>12948184495</v>
      </c>
    </row>
    <row r="5455" spans="1:22" ht="15">
      <c r="A5455" s="2" t="s">
        <v>492</v>
      </c>
      <c r="B5455" s="3" t="str">
        <f t="shared" si="85"/>
        <v>***9125496**</v>
      </c>
      <c r="C5455" s="2" t="s">
        <v>5853</v>
      </c>
      <c r="D5455" s="2" t="s">
        <v>307</v>
      </c>
      <c r="E5455" s="2" t="s">
        <v>5851</v>
      </c>
      <c r="F5455" s="2" t="s">
        <v>27</v>
      </c>
      <c r="G5455" s="2" t="s">
        <v>33</v>
      </c>
      <c r="H5455" s="2" t="s">
        <v>21</v>
      </c>
      <c r="N5455" s="2"/>
      <c r="O5455" s="2"/>
      <c r="P5455" s="2"/>
      <c r="Q5455" s="2"/>
      <c r="R5455" s="2"/>
      <c r="S5455" s="3">
        <v>7659506420</v>
      </c>
      <c r="T5455" s="2"/>
      <c r="V5455" s="3">
        <v>3419125496</v>
      </c>
    </row>
    <row r="5456" spans="1:22" ht="15">
      <c r="A5456" s="2" t="s">
        <v>418</v>
      </c>
      <c r="B5456" s="3" t="str">
        <f t="shared" si="85"/>
        <v>***7268464**</v>
      </c>
      <c r="C5456" s="2" t="s">
        <v>5853</v>
      </c>
      <c r="D5456" s="2" t="s">
        <v>307</v>
      </c>
      <c r="E5456" s="2" t="s">
        <v>5851</v>
      </c>
      <c r="F5456" s="2" t="s">
        <v>19</v>
      </c>
      <c r="G5456" s="2" t="s">
        <v>308</v>
      </c>
      <c r="H5456" s="2" t="s">
        <v>309</v>
      </c>
      <c r="N5456" s="2"/>
      <c r="O5456" s="2"/>
      <c r="P5456" s="2"/>
      <c r="Q5456" s="2"/>
      <c r="R5456" s="2"/>
      <c r="S5456" s="3">
        <v>5395691430</v>
      </c>
      <c r="T5456" s="2"/>
      <c r="V5456" s="3">
        <v>6107268464</v>
      </c>
    </row>
    <row r="5457" spans="1:22" ht="15">
      <c r="A5457" s="2" t="s">
        <v>3760</v>
      </c>
      <c r="B5457" s="3" t="str">
        <f t="shared" si="85"/>
        <v>***8842428**</v>
      </c>
      <c r="C5457" s="2" t="s">
        <v>5853</v>
      </c>
      <c r="D5457" s="2" t="s">
        <v>3616</v>
      </c>
      <c r="E5457" s="2" t="s">
        <v>5851</v>
      </c>
      <c r="F5457" s="2" t="s">
        <v>27</v>
      </c>
      <c r="G5457" s="2" t="s">
        <v>682</v>
      </c>
      <c r="H5457" s="2" t="s">
        <v>683</v>
      </c>
      <c r="N5457" s="2"/>
      <c r="O5457" s="2"/>
      <c r="P5457" s="2"/>
      <c r="Q5457" s="2"/>
      <c r="R5457" s="2"/>
      <c r="T5457" s="2"/>
      <c r="V5457" s="3">
        <v>5128842428</v>
      </c>
    </row>
    <row r="5458" spans="1:22" ht="15">
      <c r="A5458" s="2" t="s">
        <v>5245</v>
      </c>
      <c r="B5458" s="3" t="str">
        <f t="shared" si="85"/>
        <v>***0999461**</v>
      </c>
      <c r="C5458" s="2" t="s">
        <v>5853</v>
      </c>
      <c r="D5458" s="2" t="s">
        <v>5100</v>
      </c>
      <c r="E5458" s="2" t="s">
        <v>5851</v>
      </c>
      <c r="F5458" s="2" t="s">
        <v>27</v>
      </c>
      <c r="G5458" s="2" t="s">
        <v>115</v>
      </c>
      <c r="H5458" s="2" t="s">
        <v>116</v>
      </c>
      <c r="N5458" s="2"/>
      <c r="O5458" s="2"/>
      <c r="P5458" s="2"/>
      <c r="Q5458" s="2"/>
      <c r="R5458" s="2"/>
      <c r="T5458" s="2"/>
      <c r="V5458" s="3">
        <v>7910999461</v>
      </c>
    </row>
    <row r="5459" spans="1:22" ht="15">
      <c r="A5459" s="2" t="s">
        <v>1384</v>
      </c>
      <c r="B5459" s="3" t="str">
        <f t="shared" si="85"/>
        <v>***5759455**</v>
      </c>
      <c r="C5459" s="2" t="s">
        <v>5853</v>
      </c>
      <c r="D5459" s="2" t="s">
        <v>583</v>
      </c>
      <c r="E5459" s="2" t="s">
        <v>5851</v>
      </c>
      <c r="F5459" s="2" t="s">
        <v>27</v>
      </c>
      <c r="G5459" s="2" t="s">
        <v>33</v>
      </c>
      <c r="H5459" s="2" t="s">
        <v>21</v>
      </c>
      <c r="N5459" s="2"/>
      <c r="O5459" s="2"/>
      <c r="P5459" s="2"/>
      <c r="Q5459" s="2"/>
      <c r="R5459" s="2"/>
      <c r="S5459" s="3">
        <v>4890105476</v>
      </c>
      <c r="T5459" s="2"/>
      <c r="V5459" s="3">
        <v>9515759455</v>
      </c>
    </row>
    <row r="5460" spans="1:22" ht="15">
      <c r="A5460" s="2" t="s">
        <v>2106</v>
      </c>
      <c r="B5460" s="3" t="str">
        <f t="shared" si="85"/>
        <v>***0087405**</v>
      </c>
      <c r="C5460" s="2" t="s">
        <v>5853</v>
      </c>
      <c r="D5460" s="2" t="s">
        <v>583</v>
      </c>
      <c r="E5460" s="2" t="s">
        <v>5851</v>
      </c>
      <c r="F5460" s="2" t="s">
        <v>27</v>
      </c>
      <c r="G5460" s="2" t="s">
        <v>33</v>
      </c>
      <c r="H5460" s="2" t="s">
        <v>21</v>
      </c>
      <c r="N5460" s="2"/>
      <c r="O5460" s="2"/>
      <c r="P5460" s="2"/>
      <c r="Q5460" s="2"/>
      <c r="R5460" s="2"/>
      <c r="S5460" s="3">
        <v>4285885492</v>
      </c>
      <c r="T5460" s="2"/>
      <c r="V5460" s="3">
        <v>6770087405</v>
      </c>
    </row>
    <row r="5461" spans="1:22" ht="15">
      <c r="A5461" s="2" t="s">
        <v>3254</v>
      </c>
      <c r="B5461" s="3" t="str">
        <f t="shared" si="85"/>
        <v>***69750181**</v>
      </c>
      <c r="C5461" s="2" t="s">
        <v>5853</v>
      </c>
      <c r="D5461" s="2" t="s">
        <v>3086</v>
      </c>
      <c r="E5461" s="2" t="s">
        <v>5851</v>
      </c>
      <c r="F5461" s="2" t="s">
        <v>27</v>
      </c>
      <c r="G5461" s="2" t="s">
        <v>346</v>
      </c>
      <c r="H5461" s="2" t="s">
        <v>164</v>
      </c>
      <c r="N5461" s="2"/>
      <c r="O5461" s="2"/>
      <c r="P5461" s="2"/>
      <c r="Q5461" s="2"/>
      <c r="R5461" s="2"/>
      <c r="T5461" s="2"/>
      <c r="V5461" s="3">
        <v>70069750181</v>
      </c>
    </row>
    <row r="5462" spans="1:22" ht="15">
      <c r="A5462" s="2" t="s">
        <v>4868</v>
      </c>
      <c r="B5462" s="3" t="str">
        <f t="shared" si="85"/>
        <v>***8604362**</v>
      </c>
      <c r="C5462" s="2" t="s">
        <v>5853</v>
      </c>
      <c r="D5462" s="2" t="s">
        <v>3616</v>
      </c>
      <c r="E5462" s="2" t="s">
        <v>5851</v>
      </c>
      <c r="F5462" s="2" t="s">
        <v>27</v>
      </c>
      <c r="G5462" s="2" t="s">
        <v>33</v>
      </c>
      <c r="H5462" s="2" t="s">
        <v>21</v>
      </c>
      <c r="N5462" s="2"/>
      <c r="O5462" s="2"/>
      <c r="P5462" s="2"/>
      <c r="Q5462" s="2"/>
      <c r="R5462" s="2"/>
      <c r="T5462" s="2"/>
      <c r="V5462" s="3">
        <v>1038604362</v>
      </c>
    </row>
    <row r="5463" spans="1:22" ht="15">
      <c r="A5463" s="2" t="s">
        <v>2501</v>
      </c>
      <c r="B5463" s="3" t="str">
        <f t="shared" si="85"/>
        <v>***697361**</v>
      </c>
      <c r="C5463" s="2" t="s">
        <v>18</v>
      </c>
      <c r="D5463" s="2" t="s">
        <v>1630</v>
      </c>
      <c r="E5463" s="2" t="s">
        <v>5852</v>
      </c>
      <c r="F5463" s="2" t="s">
        <v>19</v>
      </c>
      <c r="G5463" s="2" t="s">
        <v>163</v>
      </c>
      <c r="H5463" s="2" t="s">
        <v>164</v>
      </c>
      <c r="N5463" s="2"/>
      <c r="O5463" s="2"/>
      <c r="P5463" s="2"/>
      <c r="Q5463" s="2"/>
      <c r="R5463" s="2"/>
      <c r="S5463" s="3">
        <v>40528316400</v>
      </c>
      <c r="T5463" s="2"/>
      <c r="V5463" s="3">
        <v>138697361</v>
      </c>
    </row>
    <row r="5464" spans="1:22" ht="15">
      <c r="A5464" s="2" t="s">
        <v>5603</v>
      </c>
      <c r="B5464" s="3" t="str">
        <f t="shared" si="85"/>
        <v>***2991444**</v>
      </c>
      <c r="C5464" s="2" t="s">
        <v>5853</v>
      </c>
      <c r="D5464" s="2" t="s">
        <v>5100</v>
      </c>
      <c r="E5464" s="2" t="s">
        <v>5851</v>
      </c>
      <c r="F5464" s="2" t="s">
        <v>27</v>
      </c>
      <c r="G5464" s="2" t="s">
        <v>115</v>
      </c>
      <c r="H5464" s="2" t="s">
        <v>116</v>
      </c>
      <c r="N5464" s="2"/>
      <c r="O5464" s="2"/>
      <c r="P5464" s="2"/>
      <c r="Q5464" s="2"/>
      <c r="R5464" s="2"/>
      <c r="T5464" s="2"/>
      <c r="V5464" s="3">
        <v>9672991444</v>
      </c>
    </row>
    <row r="5465" spans="1:22" ht="15">
      <c r="A5465" s="2" t="s">
        <v>2570</v>
      </c>
      <c r="B5465" s="3" t="str">
        <f t="shared" si="85"/>
        <v>***2761493**</v>
      </c>
      <c r="C5465" s="2" t="s">
        <v>5853</v>
      </c>
      <c r="D5465" s="2" t="s">
        <v>1630</v>
      </c>
      <c r="E5465" s="2" t="s">
        <v>5851</v>
      </c>
      <c r="F5465" s="2" t="s">
        <v>11</v>
      </c>
      <c r="G5465" s="2" t="s">
        <v>1665</v>
      </c>
      <c r="H5465" s="2" t="s">
        <v>1666</v>
      </c>
      <c r="N5465" s="2"/>
      <c r="O5465" s="2"/>
      <c r="P5465" s="2"/>
      <c r="Q5465" s="2"/>
      <c r="R5465" s="2"/>
      <c r="S5465" s="3">
        <v>3540602445</v>
      </c>
      <c r="T5465" s="2"/>
      <c r="V5465" s="3">
        <v>2822761493</v>
      </c>
    </row>
    <row r="5466" spans="1:22" ht="15">
      <c r="A5466" s="2" t="s">
        <v>731</v>
      </c>
      <c r="B5466" s="3" t="str">
        <f t="shared" si="85"/>
        <v>***5324196**</v>
      </c>
      <c r="C5466" s="2" t="s">
        <v>5853</v>
      </c>
      <c r="D5466" s="2" t="s">
        <v>583</v>
      </c>
      <c r="E5466" s="2" t="s">
        <v>5851</v>
      </c>
      <c r="F5466" s="2" t="s">
        <v>19</v>
      </c>
      <c r="G5466" s="2" t="s">
        <v>669</v>
      </c>
      <c r="H5466" s="2" t="s">
        <v>670</v>
      </c>
      <c r="N5466" s="2"/>
      <c r="O5466" s="2"/>
      <c r="P5466" s="2"/>
      <c r="Q5466" s="2"/>
      <c r="R5466" s="2"/>
      <c r="S5466" s="3">
        <v>6360462494</v>
      </c>
      <c r="T5466" s="2"/>
      <c r="V5466" s="3">
        <v>3745324196</v>
      </c>
    </row>
    <row r="5467" spans="1:22" ht="15">
      <c r="A5467" s="2" t="s">
        <v>1494</v>
      </c>
      <c r="B5467" s="3" t="str">
        <f t="shared" si="85"/>
        <v>***8134432**</v>
      </c>
      <c r="C5467" s="2" t="s">
        <v>205</v>
      </c>
      <c r="D5467" s="2" t="s">
        <v>583</v>
      </c>
      <c r="E5467" s="2" t="s">
        <v>5851</v>
      </c>
      <c r="F5467" s="2" t="s">
        <v>19</v>
      </c>
      <c r="G5467" s="2" t="s">
        <v>63</v>
      </c>
      <c r="H5467" s="2" t="s">
        <v>64</v>
      </c>
      <c r="N5467" s="2"/>
      <c r="O5467" s="2"/>
      <c r="P5467" s="2"/>
      <c r="Q5467" s="2"/>
      <c r="R5467" s="2"/>
      <c r="S5467" s="3">
        <v>9891272494</v>
      </c>
      <c r="T5467" s="2"/>
      <c r="V5467" s="3">
        <v>5038134432</v>
      </c>
    </row>
    <row r="5468" spans="1:22" ht="15">
      <c r="A5468" s="2" t="s">
        <v>2892</v>
      </c>
      <c r="B5468" s="3" t="str">
        <f t="shared" si="85"/>
        <v>***69850497**</v>
      </c>
      <c r="C5468" s="2" t="s">
        <v>5853</v>
      </c>
      <c r="D5468" s="2" t="s">
        <v>2852</v>
      </c>
      <c r="E5468" s="2" t="s">
        <v>5851</v>
      </c>
      <c r="F5468" s="2" t="s">
        <v>11</v>
      </c>
      <c r="G5468" s="2" t="s">
        <v>2629</v>
      </c>
      <c r="H5468" s="2" t="s">
        <v>2630</v>
      </c>
      <c r="N5468" s="2"/>
      <c r="O5468" s="2"/>
      <c r="P5468" s="2"/>
      <c r="Q5468" s="2"/>
      <c r="R5468" s="2"/>
      <c r="T5468" s="2"/>
      <c r="V5468" s="3">
        <v>96369850497</v>
      </c>
    </row>
    <row r="5469" spans="1:22" ht="15">
      <c r="A5469" s="2" t="s">
        <v>5175</v>
      </c>
      <c r="B5469" s="3" t="str">
        <f t="shared" si="85"/>
        <v>***68282434**</v>
      </c>
      <c r="D5469" s="2" t="s">
        <v>5100</v>
      </c>
      <c r="E5469" s="2" t="s">
        <v>5852</v>
      </c>
      <c r="F5469" s="2" t="s">
        <v>19</v>
      </c>
      <c r="G5469" s="2" t="s">
        <v>1724</v>
      </c>
      <c r="H5469" s="2" t="s">
        <v>1725</v>
      </c>
      <c r="N5469" s="2"/>
      <c r="O5469" s="2"/>
      <c r="P5469" s="2"/>
      <c r="Q5469" s="2"/>
      <c r="R5469" s="2"/>
      <c r="T5469" s="2"/>
      <c r="V5469" s="3">
        <v>63968282434</v>
      </c>
    </row>
    <row r="5470" spans="1:22" ht="15">
      <c r="A5470" s="2" t="s">
        <v>49</v>
      </c>
      <c r="B5470" s="3" t="str">
        <f t="shared" si="85"/>
        <v>***94598472**</v>
      </c>
      <c r="C5470" s="2" t="s">
        <v>18</v>
      </c>
      <c r="D5470" s="2" t="s">
        <v>10</v>
      </c>
      <c r="E5470" s="2" t="s">
        <v>5852</v>
      </c>
      <c r="F5470" s="2" t="s">
        <v>19</v>
      </c>
      <c r="G5470" s="2" t="s">
        <v>33</v>
      </c>
      <c r="H5470" s="2" t="s">
        <v>21</v>
      </c>
      <c r="N5470" s="2"/>
      <c r="O5470" s="2"/>
      <c r="P5470" s="2"/>
      <c r="Q5470" s="2"/>
      <c r="R5470" s="2"/>
      <c r="S5470" s="3">
        <v>74708066449</v>
      </c>
      <c r="T5470" s="2"/>
      <c r="V5470" s="3">
        <v>34094598472</v>
      </c>
    </row>
    <row r="5471" spans="1:22" ht="15">
      <c r="A5471" s="2" t="s">
        <v>2130</v>
      </c>
      <c r="B5471" s="3" t="str">
        <f t="shared" si="85"/>
        <v>***8296354**</v>
      </c>
      <c r="C5471" s="2" t="s">
        <v>5853</v>
      </c>
      <c r="D5471" s="2" t="s">
        <v>583</v>
      </c>
      <c r="E5471" s="2" t="s">
        <v>5851</v>
      </c>
      <c r="F5471" s="2" t="s">
        <v>27</v>
      </c>
      <c r="G5471" s="2" t="s">
        <v>33</v>
      </c>
      <c r="H5471" s="2" t="s">
        <v>21</v>
      </c>
      <c r="N5471" s="2"/>
      <c r="O5471" s="2"/>
      <c r="P5471" s="2"/>
      <c r="Q5471" s="2"/>
      <c r="R5471" s="2"/>
      <c r="S5471" s="3">
        <v>957455488</v>
      </c>
      <c r="T5471" s="2"/>
      <c r="V5471" s="3">
        <v>3968296354</v>
      </c>
    </row>
    <row r="5472" spans="1:22" ht="15">
      <c r="A5472" s="2" t="s">
        <v>1991</v>
      </c>
      <c r="B5472" s="3" t="str">
        <f t="shared" si="85"/>
        <v>***2930428**</v>
      </c>
      <c r="C5472" s="2" t="s">
        <v>5853</v>
      </c>
      <c r="D5472" s="2" t="s">
        <v>583</v>
      </c>
      <c r="E5472" s="2" t="s">
        <v>5851</v>
      </c>
      <c r="F5472" s="2" t="s">
        <v>27</v>
      </c>
      <c r="G5472" s="2" t="s">
        <v>33</v>
      </c>
      <c r="H5472" s="2" t="s">
        <v>21</v>
      </c>
      <c r="N5472" s="2"/>
      <c r="O5472" s="2"/>
      <c r="P5472" s="2"/>
      <c r="Q5472" s="2"/>
      <c r="R5472" s="2"/>
      <c r="S5472" s="3">
        <v>9910097460</v>
      </c>
      <c r="T5472" s="2"/>
      <c r="V5472" s="3">
        <v>5832930428</v>
      </c>
    </row>
    <row r="5473" spans="1:22" ht="15">
      <c r="A5473" s="2" t="s">
        <v>3042</v>
      </c>
      <c r="B5473" s="3" t="str">
        <f t="shared" si="85"/>
        <v>***4997459**</v>
      </c>
      <c r="C5473" s="2" t="s">
        <v>5853</v>
      </c>
      <c r="D5473" s="2" t="s">
        <v>2852</v>
      </c>
      <c r="E5473" s="2" t="s">
        <v>5851</v>
      </c>
      <c r="F5473" s="2" t="s">
        <v>11</v>
      </c>
      <c r="G5473" s="2" t="s">
        <v>349</v>
      </c>
      <c r="H5473" s="2" t="s">
        <v>151</v>
      </c>
      <c r="N5473" s="2"/>
      <c r="O5473" s="2"/>
      <c r="P5473" s="2"/>
      <c r="Q5473" s="2"/>
      <c r="R5473" s="2"/>
      <c r="T5473" s="2"/>
      <c r="V5473" s="3">
        <v>9734997459</v>
      </c>
    </row>
    <row r="5474" spans="1:22" ht="15">
      <c r="A5474" s="2" t="s">
        <v>2919</v>
      </c>
      <c r="B5474" s="3" t="str">
        <f t="shared" si="85"/>
        <v>***4432418**</v>
      </c>
      <c r="C5474" s="2" t="s">
        <v>5853</v>
      </c>
      <c r="D5474" s="2" t="s">
        <v>2852</v>
      </c>
      <c r="E5474" s="2" t="s">
        <v>5851</v>
      </c>
      <c r="F5474" s="2" t="s">
        <v>19</v>
      </c>
      <c r="G5474" s="2" t="s">
        <v>349</v>
      </c>
      <c r="H5474" s="2" t="s">
        <v>151</v>
      </c>
      <c r="N5474" s="2"/>
      <c r="O5474" s="2"/>
      <c r="P5474" s="2"/>
      <c r="Q5474" s="2"/>
      <c r="R5474" s="2"/>
      <c r="T5474" s="2"/>
      <c r="V5474" s="3">
        <v>6014432418</v>
      </c>
    </row>
    <row r="5475" spans="1:22" ht="15">
      <c r="A5475" s="2" t="s">
        <v>562</v>
      </c>
      <c r="B5475" s="3" t="str">
        <f t="shared" si="85"/>
        <v>***0220433**</v>
      </c>
      <c r="C5475" s="2" t="s">
        <v>5853</v>
      </c>
      <c r="D5475" s="2" t="s">
        <v>307</v>
      </c>
      <c r="E5475" s="2" t="s">
        <v>5851</v>
      </c>
      <c r="F5475" s="2" t="s">
        <v>19</v>
      </c>
      <c r="G5475" s="2" t="s">
        <v>308</v>
      </c>
      <c r="H5475" s="2" t="s">
        <v>309</v>
      </c>
      <c r="N5475" s="2"/>
      <c r="O5475" s="2"/>
      <c r="P5475" s="2"/>
      <c r="Q5475" s="2"/>
      <c r="R5475" s="2"/>
      <c r="S5475" s="3">
        <v>9015874433</v>
      </c>
      <c r="T5475" s="2"/>
      <c r="V5475" s="3">
        <v>4690220433</v>
      </c>
    </row>
    <row r="5476" spans="1:22" ht="15">
      <c r="A5476" s="2" t="s">
        <v>4597</v>
      </c>
      <c r="B5476" s="3" t="str">
        <f t="shared" si="85"/>
        <v>***1643408**</v>
      </c>
      <c r="C5476" s="2" t="s">
        <v>5853</v>
      </c>
      <c r="D5476" s="2" t="s">
        <v>3616</v>
      </c>
      <c r="E5476" s="2" t="s">
        <v>5851</v>
      </c>
      <c r="F5476" s="2" t="s">
        <v>27</v>
      </c>
      <c r="G5476" s="2" t="s">
        <v>33</v>
      </c>
      <c r="H5476" s="2" t="s">
        <v>21</v>
      </c>
      <c r="N5476" s="2"/>
      <c r="O5476" s="2"/>
      <c r="P5476" s="2"/>
      <c r="Q5476" s="2"/>
      <c r="R5476" s="2"/>
      <c r="T5476" s="2"/>
      <c r="V5476" s="3">
        <v>7821643408</v>
      </c>
    </row>
    <row r="5477" spans="1:22" ht="15">
      <c r="A5477" s="2" t="s">
        <v>2017</v>
      </c>
      <c r="B5477" s="3" t="str">
        <f t="shared" si="85"/>
        <v>***3388470**</v>
      </c>
      <c r="C5477" s="2" t="s">
        <v>5853</v>
      </c>
      <c r="D5477" s="2" t="s">
        <v>583</v>
      </c>
      <c r="E5477" s="2" t="s">
        <v>5851</v>
      </c>
      <c r="F5477" s="2" t="s">
        <v>27</v>
      </c>
      <c r="G5477" s="2" t="s">
        <v>20</v>
      </c>
      <c r="H5477" s="2" t="s">
        <v>21</v>
      </c>
      <c r="N5477" s="2"/>
      <c r="O5477" s="2"/>
      <c r="P5477" s="2"/>
      <c r="Q5477" s="2"/>
      <c r="R5477" s="2"/>
      <c r="S5477" s="3">
        <v>4816945440</v>
      </c>
      <c r="T5477" s="2"/>
      <c r="V5477" s="3">
        <v>7313388470</v>
      </c>
    </row>
    <row r="5478" spans="1:22" ht="15">
      <c r="A5478" s="2" t="s">
        <v>5378</v>
      </c>
      <c r="B5478" s="3" t="str">
        <f t="shared" si="85"/>
        <v>***4307443**</v>
      </c>
      <c r="D5478" s="2" t="s">
        <v>5100</v>
      </c>
      <c r="E5478" s="2" t="s">
        <v>5852</v>
      </c>
      <c r="F5478" s="2" t="s">
        <v>19</v>
      </c>
      <c r="G5478" s="2" t="s">
        <v>121</v>
      </c>
      <c r="H5478" s="2" t="s">
        <v>122</v>
      </c>
      <c r="N5478" s="2"/>
      <c r="O5478" s="2"/>
      <c r="P5478" s="2"/>
      <c r="Q5478" s="2"/>
      <c r="R5478" s="2"/>
      <c r="T5478" s="2"/>
      <c r="V5478" s="3">
        <v>2064307443</v>
      </c>
    </row>
    <row r="5479" spans="1:22" ht="15">
      <c r="A5479" s="2" t="s">
        <v>412</v>
      </c>
      <c r="B5479" s="3" t="str">
        <f t="shared" si="85"/>
        <v>***06160450**</v>
      </c>
      <c r="C5479" s="2" t="s">
        <v>5853</v>
      </c>
      <c r="D5479" s="2" t="s">
        <v>307</v>
      </c>
      <c r="E5479" s="2" t="s">
        <v>5851</v>
      </c>
      <c r="F5479" s="2" t="s">
        <v>11</v>
      </c>
      <c r="G5479" s="2" t="s">
        <v>346</v>
      </c>
      <c r="H5479" s="2" t="s">
        <v>164</v>
      </c>
      <c r="N5479" s="2"/>
      <c r="O5479" s="2"/>
      <c r="P5479" s="2"/>
      <c r="Q5479" s="2"/>
      <c r="R5479" s="2"/>
      <c r="S5479" s="3">
        <v>3548488447</v>
      </c>
      <c r="T5479" s="2"/>
      <c r="V5479" s="3">
        <v>10006160450</v>
      </c>
    </row>
    <row r="5480" spans="1:22" ht="15">
      <c r="A5480" s="2" t="s">
        <v>2131</v>
      </c>
      <c r="B5480" s="3" t="str">
        <f t="shared" si="85"/>
        <v>***5212442**</v>
      </c>
      <c r="C5480" s="2" t="s">
        <v>5853</v>
      </c>
      <c r="D5480" s="2" t="s">
        <v>583</v>
      </c>
      <c r="E5480" s="2" t="s">
        <v>5851</v>
      </c>
      <c r="F5480" s="2" t="s">
        <v>27</v>
      </c>
      <c r="G5480" s="2" t="s">
        <v>33</v>
      </c>
      <c r="H5480" s="2" t="s">
        <v>21</v>
      </c>
      <c r="N5480" s="2"/>
      <c r="O5480" s="2"/>
      <c r="P5480" s="2"/>
      <c r="Q5480" s="2"/>
      <c r="R5480" s="2"/>
      <c r="S5480" s="3">
        <v>7752936448</v>
      </c>
      <c r="T5480" s="2"/>
      <c r="V5480" s="3">
        <v>6075212442</v>
      </c>
    </row>
    <row r="5481" spans="1:22" ht="15">
      <c r="A5481" s="2" t="s">
        <v>2943</v>
      </c>
      <c r="B5481" s="3" t="str">
        <f t="shared" si="85"/>
        <v>***7978490**</v>
      </c>
      <c r="C5481" s="2" t="s">
        <v>5853</v>
      </c>
      <c r="D5481" s="2" t="s">
        <v>2852</v>
      </c>
      <c r="E5481" s="2" t="s">
        <v>5851</v>
      </c>
      <c r="F5481" s="2" t="s">
        <v>11</v>
      </c>
      <c r="G5481" s="2" t="s">
        <v>1696</v>
      </c>
      <c r="H5481" s="2" t="s">
        <v>1697</v>
      </c>
      <c r="N5481" s="2"/>
      <c r="O5481" s="2"/>
      <c r="P5481" s="2"/>
      <c r="Q5481" s="2"/>
      <c r="R5481" s="2"/>
      <c r="T5481" s="2"/>
      <c r="V5481" s="3">
        <v>7697978490</v>
      </c>
    </row>
    <row r="5482" spans="1:22" ht="15">
      <c r="A5482" s="2" t="s">
        <v>1328</v>
      </c>
      <c r="B5482" s="3" t="str">
        <f t="shared" si="85"/>
        <v>***1188478**</v>
      </c>
      <c r="C5482" s="2" t="s">
        <v>5853</v>
      </c>
      <c r="D5482" s="2" t="s">
        <v>583</v>
      </c>
      <c r="E5482" s="2" t="s">
        <v>5851</v>
      </c>
      <c r="F5482" s="2" t="s">
        <v>27</v>
      </c>
      <c r="G5482" s="2" t="s">
        <v>20</v>
      </c>
      <c r="H5482" s="2" t="s">
        <v>21</v>
      </c>
      <c r="N5482" s="2"/>
      <c r="O5482" s="2"/>
      <c r="P5482" s="2"/>
      <c r="Q5482" s="2"/>
      <c r="R5482" s="2"/>
      <c r="S5482" s="3">
        <v>11203572417</v>
      </c>
      <c r="T5482" s="2"/>
      <c r="V5482" s="3">
        <v>9541188478</v>
      </c>
    </row>
    <row r="5483" spans="1:22" ht="15">
      <c r="A5483" s="2" t="s">
        <v>547</v>
      </c>
      <c r="B5483" s="3" t="str">
        <f t="shared" si="85"/>
        <v>***8647450**</v>
      </c>
      <c r="C5483" s="2" t="s">
        <v>5853</v>
      </c>
      <c r="D5483" s="2" t="s">
        <v>307</v>
      </c>
      <c r="E5483" s="2" t="s">
        <v>5851</v>
      </c>
      <c r="F5483" s="2" t="s">
        <v>27</v>
      </c>
      <c r="G5483" s="2" t="s">
        <v>33</v>
      </c>
      <c r="H5483" s="2" t="s">
        <v>21</v>
      </c>
      <c r="N5483" s="2"/>
      <c r="O5483" s="2"/>
      <c r="P5483" s="2"/>
      <c r="Q5483" s="2"/>
      <c r="R5483" s="2"/>
      <c r="S5483" s="3">
        <v>9354222420</v>
      </c>
      <c r="T5483" s="2"/>
      <c r="V5483" s="3">
        <v>5518647450</v>
      </c>
    </row>
    <row r="5484" spans="1:22" ht="15">
      <c r="A5484" s="2" t="s">
        <v>4204</v>
      </c>
      <c r="B5484" s="3" t="str">
        <f t="shared" si="85"/>
        <v>***7202426**</v>
      </c>
      <c r="C5484" s="2" t="s">
        <v>5853</v>
      </c>
      <c r="D5484" s="2" t="s">
        <v>3616</v>
      </c>
      <c r="E5484" s="2" t="s">
        <v>5851</v>
      </c>
      <c r="F5484" s="2" t="s">
        <v>27</v>
      </c>
      <c r="G5484" s="2" t="s">
        <v>33</v>
      </c>
      <c r="H5484" s="2" t="s">
        <v>21</v>
      </c>
      <c r="N5484" s="2"/>
      <c r="O5484" s="2"/>
      <c r="P5484" s="2"/>
      <c r="Q5484" s="2"/>
      <c r="R5484" s="2"/>
      <c r="T5484" s="2"/>
      <c r="V5484" s="3">
        <v>7217202426</v>
      </c>
    </row>
    <row r="5485" spans="1:22" ht="15">
      <c r="A5485" s="2" t="s">
        <v>4268</v>
      </c>
      <c r="B5485" s="3" t="str">
        <f t="shared" si="85"/>
        <v>***10236414**</v>
      </c>
      <c r="C5485" s="2" t="s">
        <v>5853</v>
      </c>
      <c r="D5485" s="2" t="s">
        <v>3616</v>
      </c>
      <c r="E5485" s="2" t="s">
        <v>5851</v>
      </c>
      <c r="F5485" s="2" t="s">
        <v>27</v>
      </c>
      <c r="G5485" s="2" t="s">
        <v>33</v>
      </c>
      <c r="H5485" s="2" t="s">
        <v>21</v>
      </c>
      <c r="N5485" s="2"/>
      <c r="O5485" s="2"/>
      <c r="P5485" s="2"/>
      <c r="Q5485" s="2"/>
      <c r="R5485" s="2"/>
      <c r="T5485" s="2"/>
      <c r="V5485" s="3">
        <v>10010236414</v>
      </c>
    </row>
    <row r="5486" spans="1:22" ht="15">
      <c r="A5486" s="2" t="s">
        <v>726</v>
      </c>
      <c r="B5486" s="3" t="str">
        <f t="shared" si="85"/>
        <v>***8554489**</v>
      </c>
      <c r="C5486" s="2" t="s">
        <v>5853</v>
      </c>
      <c r="D5486" s="2" t="s">
        <v>583</v>
      </c>
      <c r="E5486" s="2" t="s">
        <v>5851</v>
      </c>
      <c r="F5486" s="2" t="s">
        <v>11</v>
      </c>
      <c r="G5486" s="2" t="s">
        <v>121</v>
      </c>
      <c r="H5486" s="2" t="s">
        <v>122</v>
      </c>
      <c r="N5486" s="2"/>
      <c r="O5486" s="2"/>
      <c r="P5486" s="2"/>
      <c r="Q5486" s="2"/>
      <c r="R5486" s="2"/>
      <c r="S5486" s="3">
        <v>7203274403</v>
      </c>
      <c r="T5486" s="2"/>
      <c r="V5486" s="3">
        <v>6338554489</v>
      </c>
    </row>
    <row r="5487" spans="1:22" ht="15">
      <c r="A5487" s="2" t="s">
        <v>3610</v>
      </c>
      <c r="B5487" s="3" t="str">
        <f t="shared" si="85"/>
        <v>***04508404**</v>
      </c>
      <c r="C5487" s="2" t="s">
        <v>18</v>
      </c>
      <c r="D5487" s="2" t="s">
        <v>2628</v>
      </c>
      <c r="E5487" s="2" t="s">
        <v>5852</v>
      </c>
      <c r="F5487" s="2" t="s">
        <v>19</v>
      </c>
      <c r="G5487" s="2" t="s">
        <v>59</v>
      </c>
      <c r="H5487" s="2" t="s">
        <v>60</v>
      </c>
      <c r="N5487" s="2"/>
      <c r="O5487" s="2"/>
      <c r="P5487" s="2"/>
      <c r="Q5487" s="2"/>
      <c r="R5487" s="2"/>
      <c r="T5487" s="2"/>
      <c r="V5487" s="3">
        <v>74704508404</v>
      </c>
    </row>
    <row r="5488" spans="1:22" ht="15">
      <c r="A5488" s="2" t="s">
        <v>371</v>
      </c>
      <c r="B5488" s="3" t="str">
        <f t="shared" si="85"/>
        <v>***83937415**</v>
      </c>
      <c r="C5488" s="2" t="s">
        <v>5853</v>
      </c>
      <c r="D5488" s="2" t="s">
        <v>307</v>
      </c>
      <c r="E5488" s="2" t="s">
        <v>5851</v>
      </c>
      <c r="F5488" s="2" t="s">
        <v>19</v>
      </c>
      <c r="G5488" s="2" t="s">
        <v>28</v>
      </c>
      <c r="H5488" s="2" t="s">
        <v>29</v>
      </c>
      <c r="N5488" s="2"/>
      <c r="O5488" s="2"/>
      <c r="P5488" s="2"/>
      <c r="Q5488" s="2"/>
      <c r="R5488" s="2"/>
      <c r="S5488" s="3">
        <v>1943127395</v>
      </c>
      <c r="T5488" s="2"/>
      <c r="V5488" s="3">
        <v>99883937415</v>
      </c>
    </row>
    <row r="5489" spans="1:22" ht="15">
      <c r="A5489" s="2" t="s">
        <v>391</v>
      </c>
      <c r="B5489" s="3" t="str">
        <f t="shared" si="85"/>
        <v>***8642443**</v>
      </c>
      <c r="C5489" s="2" t="s">
        <v>5853</v>
      </c>
      <c r="D5489" s="2" t="s">
        <v>307</v>
      </c>
      <c r="E5489" s="2" t="s">
        <v>5851</v>
      </c>
      <c r="F5489" s="2" t="s">
        <v>11</v>
      </c>
      <c r="G5489" s="2" t="s">
        <v>346</v>
      </c>
      <c r="H5489" s="2" t="s">
        <v>164</v>
      </c>
      <c r="N5489" s="2"/>
      <c r="O5489" s="2"/>
      <c r="P5489" s="2"/>
      <c r="Q5489" s="2"/>
      <c r="R5489" s="2"/>
      <c r="S5489" s="3">
        <v>4916650409</v>
      </c>
      <c r="T5489" s="2"/>
      <c r="V5489" s="3">
        <v>8148642443</v>
      </c>
    </row>
    <row r="5490" spans="1:22" ht="15">
      <c r="A5490" s="2" t="s">
        <v>5286</v>
      </c>
      <c r="B5490" s="3" t="str">
        <f t="shared" si="85"/>
        <v>***77190453**</v>
      </c>
      <c r="D5490" s="2" t="s">
        <v>5100</v>
      </c>
      <c r="E5490" s="2" t="s">
        <v>5852</v>
      </c>
      <c r="F5490" s="2" t="s">
        <v>19</v>
      </c>
      <c r="G5490" s="2" t="s">
        <v>121</v>
      </c>
      <c r="H5490" s="2" t="s">
        <v>122</v>
      </c>
      <c r="N5490" s="2"/>
      <c r="O5490" s="2"/>
      <c r="P5490" s="2"/>
      <c r="Q5490" s="2"/>
      <c r="R5490" s="2"/>
      <c r="T5490" s="2"/>
      <c r="V5490" s="3">
        <v>86577190453</v>
      </c>
    </row>
    <row r="5491" spans="1:22" ht="15">
      <c r="A5491" s="2" t="s">
        <v>415</v>
      </c>
      <c r="B5491" s="3" t="str">
        <f t="shared" si="85"/>
        <v>***6281492**</v>
      </c>
      <c r="C5491" s="2" t="s">
        <v>5853</v>
      </c>
      <c r="D5491" s="2" t="s">
        <v>307</v>
      </c>
      <c r="E5491" s="2" t="s">
        <v>5851</v>
      </c>
      <c r="F5491" s="2" t="s">
        <v>19</v>
      </c>
      <c r="G5491" s="2" t="s">
        <v>308</v>
      </c>
      <c r="H5491" s="2" t="s">
        <v>309</v>
      </c>
      <c r="N5491" s="2"/>
      <c r="O5491" s="2"/>
      <c r="P5491" s="2"/>
      <c r="Q5491" s="2"/>
      <c r="R5491" s="2"/>
      <c r="S5491" s="3">
        <v>26932105420</v>
      </c>
      <c r="T5491" s="2"/>
      <c r="V5491" s="3">
        <v>6426281492</v>
      </c>
    </row>
    <row r="5492" spans="1:22" ht="15">
      <c r="A5492" s="2" t="s">
        <v>1563</v>
      </c>
      <c r="B5492" s="3" t="str">
        <f t="shared" si="85"/>
        <v>***6889408**</v>
      </c>
      <c r="C5492" s="2" t="s">
        <v>5853</v>
      </c>
      <c r="D5492" s="2" t="s">
        <v>583</v>
      </c>
      <c r="E5492" s="2" t="s">
        <v>5851</v>
      </c>
      <c r="F5492" s="2" t="s">
        <v>27</v>
      </c>
      <c r="G5492" s="2" t="s">
        <v>33</v>
      </c>
      <c r="H5492" s="2" t="s">
        <v>21</v>
      </c>
      <c r="N5492" s="2"/>
      <c r="O5492" s="2"/>
      <c r="P5492" s="2"/>
      <c r="Q5492" s="2"/>
      <c r="R5492" s="2"/>
      <c r="S5492" s="3">
        <v>975832433</v>
      </c>
      <c r="T5492" s="2"/>
      <c r="V5492" s="3">
        <v>7966889408</v>
      </c>
    </row>
    <row r="5493" spans="1:22" ht="15">
      <c r="A5493" s="2" t="s">
        <v>1019</v>
      </c>
      <c r="B5493" s="3" t="str">
        <f t="shared" si="85"/>
        <v>***533856**</v>
      </c>
      <c r="C5493" s="2" t="s">
        <v>5853</v>
      </c>
      <c r="D5493" s="2" t="s">
        <v>10</v>
      </c>
      <c r="E5493" s="2" t="s">
        <v>5852</v>
      </c>
      <c r="F5493" s="2" t="s">
        <v>19</v>
      </c>
      <c r="G5493" s="2" t="s">
        <v>115</v>
      </c>
      <c r="H5493" s="2" t="s">
        <v>116</v>
      </c>
      <c r="N5493" s="2"/>
      <c r="O5493" s="2"/>
      <c r="P5493" s="2"/>
      <c r="Q5493" s="2"/>
      <c r="R5493" s="2"/>
      <c r="S5493" s="3">
        <v>8076785464</v>
      </c>
      <c r="T5493" s="2"/>
      <c r="V5493" s="3">
        <v>383533856</v>
      </c>
    </row>
    <row r="5494" spans="1:22" ht="15">
      <c r="A5494" s="2" t="s">
        <v>4287</v>
      </c>
      <c r="B5494" s="3" t="str">
        <f t="shared" si="85"/>
        <v>***6992429**</v>
      </c>
      <c r="C5494" s="2" t="s">
        <v>5853</v>
      </c>
      <c r="D5494" s="2" t="s">
        <v>3616</v>
      </c>
      <c r="E5494" s="2" t="s">
        <v>5851</v>
      </c>
      <c r="F5494" s="2" t="s">
        <v>27</v>
      </c>
      <c r="G5494" s="2" t="s">
        <v>33</v>
      </c>
      <c r="H5494" s="2" t="s">
        <v>21</v>
      </c>
      <c r="N5494" s="2"/>
      <c r="O5494" s="2"/>
      <c r="P5494" s="2"/>
      <c r="Q5494" s="2"/>
      <c r="R5494" s="2"/>
      <c r="T5494" s="2"/>
      <c r="V5494" s="3">
        <v>9416992429</v>
      </c>
    </row>
    <row r="5495" spans="1:22" ht="15">
      <c r="A5495" s="2" t="s">
        <v>2843</v>
      </c>
      <c r="B5495" s="3" t="str">
        <f t="shared" si="85"/>
        <v>***6453470**</v>
      </c>
      <c r="C5495" s="2" t="s">
        <v>5853</v>
      </c>
      <c r="D5495" s="2" t="s">
        <v>2628</v>
      </c>
      <c r="E5495" s="2" t="s">
        <v>5851</v>
      </c>
      <c r="F5495" s="2" t="s">
        <v>11</v>
      </c>
      <c r="G5495" s="2" t="s">
        <v>308</v>
      </c>
      <c r="H5495" s="2" t="s">
        <v>309</v>
      </c>
      <c r="N5495" s="2"/>
      <c r="O5495" s="2"/>
      <c r="P5495" s="2"/>
      <c r="Q5495" s="2"/>
      <c r="R5495" s="2"/>
      <c r="T5495" s="2"/>
      <c r="V5495" s="3">
        <v>4016453470</v>
      </c>
    </row>
    <row r="5496" spans="1:22" ht="15">
      <c r="A5496" s="2" t="s">
        <v>3378</v>
      </c>
      <c r="B5496" s="3" t="str">
        <f t="shared" si="85"/>
        <v>***0665459**</v>
      </c>
      <c r="C5496" s="2" t="s">
        <v>5853</v>
      </c>
      <c r="D5496" s="2" t="s">
        <v>2628</v>
      </c>
      <c r="E5496" s="2" t="s">
        <v>5851</v>
      </c>
      <c r="F5496" s="2" t="s">
        <v>27</v>
      </c>
      <c r="G5496" s="2" t="s">
        <v>63</v>
      </c>
      <c r="H5496" s="2" t="s">
        <v>64</v>
      </c>
      <c r="N5496" s="2"/>
      <c r="O5496" s="2"/>
      <c r="P5496" s="2"/>
      <c r="Q5496" s="2"/>
      <c r="R5496" s="2"/>
      <c r="T5496" s="2"/>
      <c r="V5496" s="3">
        <v>8480665459</v>
      </c>
    </row>
    <row r="5497" spans="1:22" ht="15">
      <c r="A5497" s="2" t="s">
        <v>1383</v>
      </c>
      <c r="B5497" s="3" t="str">
        <f t="shared" si="85"/>
        <v>***8507439**</v>
      </c>
      <c r="C5497" s="2" t="s">
        <v>5853</v>
      </c>
      <c r="D5497" s="2" t="s">
        <v>583</v>
      </c>
      <c r="E5497" s="2" t="s">
        <v>5851</v>
      </c>
      <c r="F5497" s="2" t="s">
        <v>27</v>
      </c>
      <c r="G5497" s="2" t="s">
        <v>33</v>
      </c>
      <c r="H5497" s="2" t="s">
        <v>21</v>
      </c>
      <c r="N5497" s="2"/>
      <c r="O5497" s="2"/>
      <c r="P5497" s="2"/>
      <c r="Q5497" s="2"/>
      <c r="R5497" s="2"/>
      <c r="S5497" s="3">
        <v>8268585463</v>
      </c>
      <c r="T5497" s="2"/>
      <c r="V5497" s="3">
        <v>3978507439</v>
      </c>
    </row>
    <row r="5498" spans="1:22" ht="15">
      <c r="A5498" s="2" t="s">
        <v>351</v>
      </c>
      <c r="B5498" s="3" t="str">
        <f t="shared" si="85"/>
        <v>***0591430**</v>
      </c>
      <c r="C5498" s="2" t="s">
        <v>5853</v>
      </c>
      <c r="D5498" s="2" t="s">
        <v>307</v>
      </c>
      <c r="E5498" s="2" t="s">
        <v>5851</v>
      </c>
      <c r="F5498" s="2" t="s">
        <v>27</v>
      </c>
      <c r="G5498" s="2" t="s">
        <v>163</v>
      </c>
      <c r="H5498" s="2" t="s">
        <v>164</v>
      </c>
      <c r="N5498" s="2"/>
      <c r="O5498" s="2"/>
      <c r="P5498" s="2"/>
      <c r="Q5498" s="2"/>
      <c r="R5498" s="2"/>
      <c r="S5498" s="3">
        <v>5038148492</v>
      </c>
      <c r="T5498" s="2"/>
      <c r="V5498" s="3">
        <v>5330591430</v>
      </c>
    </row>
    <row r="5499" spans="1:22" ht="15">
      <c r="A5499" s="2" t="s">
        <v>4860</v>
      </c>
      <c r="B5499" s="3" t="str">
        <f t="shared" si="85"/>
        <v>***7855498**</v>
      </c>
      <c r="C5499" s="2" t="s">
        <v>5853</v>
      </c>
      <c r="D5499" s="2" t="s">
        <v>3616</v>
      </c>
      <c r="E5499" s="2" t="s">
        <v>5851</v>
      </c>
      <c r="F5499" s="2" t="s">
        <v>27</v>
      </c>
      <c r="G5499" s="2" t="s">
        <v>33</v>
      </c>
      <c r="H5499" s="2" t="s">
        <v>21</v>
      </c>
      <c r="N5499" s="2"/>
      <c r="O5499" s="2"/>
      <c r="P5499" s="2"/>
      <c r="Q5499" s="2"/>
      <c r="R5499" s="2"/>
      <c r="T5499" s="2"/>
      <c r="V5499" s="3">
        <v>9567855498</v>
      </c>
    </row>
    <row r="5500" spans="1:22" ht="15">
      <c r="A5500" s="2" t="s">
        <v>1338</v>
      </c>
      <c r="B5500" s="3" t="str">
        <f t="shared" si="85"/>
        <v>***4771443**</v>
      </c>
      <c r="C5500" s="2" t="s">
        <v>5853</v>
      </c>
      <c r="D5500" s="2" t="s">
        <v>583</v>
      </c>
      <c r="E5500" s="2" t="s">
        <v>5851</v>
      </c>
      <c r="F5500" s="2" t="s">
        <v>27</v>
      </c>
      <c r="G5500" s="2" t="s">
        <v>20</v>
      </c>
      <c r="H5500" s="2" t="s">
        <v>21</v>
      </c>
      <c r="N5500" s="2"/>
      <c r="O5500" s="2"/>
      <c r="P5500" s="2"/>
      <c r="Q5500" s="2"/>
      <c r="R5500" s="2"/>
      <c r="S5500" s="3">
        <v>56492782372</v>
      </c>
      <c r="T5500" s="2"/>
      <c r="V5500" s="3">
        <v>4194771443</v>
      </c>
    </row>
    <row r="5501" spans="1:22" ht="15">
      <c r="A5501" s="2" t="s">
        <v>1408</v>
      </c>
      <c r="B5501" s="3" t="str">
        <f t="shared" si="85"/>
        <v>***2462470**</v>
      </c>
      <c r="C5501" s="2" t="s">
        <v>5853</v>
      </c>
      <c r="D5501" s="2" t="s">
        <v>583</v>
      </c>
      <c r="E5501" s="2" t="s">
        <v>5851</v>
      </c>
      <c r="F5501" s="2" t="s">
        <v>19</v>
      </c>
      <c r="G5501" s="2" t="s">
        <v>669</v>
      </c>
      <c r="H5501" s="2" t="s">
        <v>670</v>
      </c>
      <c r="N5501" s="2"/>
      <c r="O5501" s="2"/>
      <c r="P5501" s="2"/>
      <c r="Q5501" s="2"/>
      <c r="R5501" s="2"/>
      <c r="S5501" s="3">
        <v>74962280449</v>
      </c>
      <c r="T5501" s="2"/>
      <c r="V5501" s="3">
        <v>9742462470</v>
      </c>
    </row>
    <row r="5502" spans="1:22" ht="15">
      <c r="A5502" s="2" t="s">
        <v>4257</v>
      </c>
      <c r="B5502" s="3" t="str">
        <f t="shared" si="85"/>
        <v>***4083405**</v>
      </c>
      <c r="C5502" s="2" t="s">
        <v>5853</v>
      </c>
      <c r="D5502" s="2" t="s">
        <v>3616</v>
      </c>
      <c r="E5502" s="2" t="s">
        <v>5851</v>
      </c>
      <c r="F5502" s="2" t="s">
        <v>27</v>
      </c>
      <c r="G5502" s="2" t="s">
        <v>33</v>
      </c>
      <c r="H5502" s="2" t="s">
        <v>21</v>
      </c>
      <c r="N5502" s="2"/>
      <c r="O5502" s="2"/>
      <c r="P5502" s="2"/>
      <c r="Q5502" s="2"/>
      <c r="R5502" s="2"/>
      <c r="T5502" s="2"/>
      <c r="V5502" s="3">
        <v>9004083405</v>
      </c>
    </row>
    <row r="5503" spans="1:22" ht="15">
      <c r="A5503" s="2" t="s">
        <v>5190</v>
      </c>
      <c r="B5503" s="3" t="str">
        <f t="shared" si="85"/>
        <v>***3886421**</v>
      </c>
      <c r="D5503" s="2" t="s">
        <v>5100</v>
      </c>
      <c r="E5503" s="2" t="s">
        <v>5852</v>
      </c>
      <c r="F5503" s="2" t="s">
        <v>19</v>
      </c>
      <c r="G5503" s="2" t="s">
        <v>1724</v>
      </c>
      <c r="H5503" s="2" t="s">
        <v>1725</v>
      </c>
      <c r="N5503" s="2"/>
      <c r="O5503" s="2"/>
      <c r="P5503" s="2"/>
      <c r="Q5503" s="2"/>
      <c r="R5503" s="2"/>
      <c r="T5503" s="2"/>
      <c r="V5503" s="3">
        <v>6603886421</v>
      </c>
    </row>
    <row r="5504" spans="1:22" ht="15">
      <c r="A5504" s="2" t="s">
        <v>5126</v>
      </c>
      <c r="B5504" s="3" t="str">
        <f t="shared" si="85"/>
        <v>***73946471**</v>
      </c>
      <c r="C5504" s="2" t="s">
        <v>5853</v>
      </c>
      <c r="D5504" s="2" t="s">
        <v>5100</v>
      </c>
      <c r="E5504" s="2" t="s">
        <v>5851</v>
      </c>
      <c r="F5504" s="2" t="s">
        <v>11</v>
      </c>
      <c r="G5504" s="2" t="s">
        <v>1696</v>
      </c>
      <c r="H5504" s="2" t="s">
        <v>1697</v>
      </c>
      <c r="N5504" s="2"/>
      <c r="O5504" s="2"/>
      <c r="P5504" s="2"/>
      <c r="Q5504" s="2"/>
      <c r="R5504" s="2"/>
      <c r="T5504" s="2"/>
      <c r="V5504" s="3">
        <v>10273946471</v>
      </c>
    </row>
    <row r="5505" spans="1:22" ht="15">
      <c r="A5505" s="2" t="s">
        <v>3022</v>
      </c>
      <c r="B5505" s="3" t="str">
        <f t="shared" si="85"/>
        <v>***56108870**</v>
      </c>
      <c r="C5505" s="2" t="s">
        <v>5853</v>
      </c>
      <c r="D5505" s="2" t="s">
        <v>2852</v>
      </c>
      <c r="E5505" s="2" t="s">
        <v>5851</v>
      </c>
      <c r="F5505" s="2" t="s">
        <v>11</v>
      </c>
      <c r="G5505" s="2" t="s">
        <v>349</v>
      </c>
      <c r="H5505" s="2" t="s">
        <v>151</v>
      </c>
      <c r="N5505" s="2"/>
      <c r="O5505" s="2"/>
      <c r="P5505" s="2"/>
      <c r="Q5505" s="2"/>
      <c r="R5505" s="2"/>
      <c r="T5505" s="2"/>
      <c r="V5505" s="3">
        <v>38956108870</v>
      </c>
    </row>
    <row r="5506" spans="1:22" ht="15">
      <c r="A5506" s="2" t="s">
        <v>764</v>
      </c>
      <c r="B5506" s="3" t="str">
        <f t="shared" si="85"/>
        <v>***7264476**</v>
      </c>
      <c r="C5506" s="2" t="s">
        <v>5853</v>
      </c>
      <c r="D5506" s="2" t="s">
        <v>583</v>
      </c>
      <c r="E5506" s="2" t="s">
        <v>5851</v>
      </c>
      <c r="F5506" s="2" t="s">
        <v>27</v>
      </c>
      <c r="G5506" s="2" t="s">
        <v>20</v>
      </c>
      <c r="H5506" s="2" t="s">
        <v>21</v>
      </c>
      <c r="N5506" s="2"/>
      <c r="O5506" s="2"/>
      <c r="P5506" s="2"/>
      <c r="Q5506" s="2"/>
      <c r="R5506" s="2"/>
      <c r="S5506" s="3">
        <v>8517476476</v>
      </c>
      <c r="T5506" s="2"/>
      <c r="V5506" s="3">
        <v>6587264476</v>
      </c>
    </row>
    <row r="5507" spans="1:22" ht="15">
      <c r="A5507" s="2" t="s">
        <v>1342</v>
      </c>
      <c r="B5507" s="3" t="str">
        <f t="shared" si="85"/>
        <v>***94101408**</v>
      </c>
      <c r="C5507" s="2" t="s">
        <v>18</v>
      </c>
      <c r="D5507" s="2" t="s">
        <v>583</v>
      </c>
      <c r="E5507" s="2" t="s">
        <v>5851</v>
      </c>
      <c r="F5507" s="2" t="s">
        <v>27</v>
      </c>
      <c r="G5507" s="2" t="s">
        <v>33</v>
      </c>
      <c r="H5507" s="2" t="s">
        <v>21</v>
      </c>
      <c r="N5507" s="2"/>
      <c r="O5507" s="2"/>
      <c r="P5507" s="2"/>
      <c r="Q5507" s="2"/>
      <c r="R5507" s="2"/>
      <c r="S5507" s="3">
        <v>7951098493</v>
      </c>
      <c r="T5507" s="2"/>
      <c r="V5507" s="3">
        <v>11494101408</v>
      </c>
    </row>
    <row r="5508" spans="1:22" ht="15">
      <c r="A5508" s="2" t="s">
        <v>1375</v>
      </c>
      <c r="B5508" s="3" t="str">
        <f t="shared" si="85"/>
        <v>***5292442**</v>
      </c>
      <c r="C5508" s="2" t="s">
        <v>5853</v>
      </c>
      <c r="D5508" s="2" t="s">
        <v>583</v>
      </c>
      <c r="E5508" s="2" t="s">
        <v>5851</v>
      </c>
      <c r="F5508" s="2" t="s">
        <v>27</v>
      </c>
      <c r="G5508" s="2" t="s">
        <v>33</v>
      </c>
      <c r="H5508" s="2" t="s">
        <v>21</v>
      </c>
      <c r="N5508" s="2"/>
      <c r="O5508" s="2"/>
      <c r="P5508" s="2"/>
      <c r="Q5508" s="2"/>
      <c r="R5508" s="2"/>
      <c r="S5508" s="3">
        <v>5473716407</v>
      </c>
      <c r="T5508" s="2"/>
      <c r="V5508" s="3">
        <v>5475292442</v>
      </c>
    </row>
    <row r="5509" spans="1:22" ht="15">
      <c r="A5509" s="2" t="s">
        <v>4887</v>
      </c>
      <c r="B5509" s="3" t="str">
        <f aca="true" t="shared" si="86" ref="B5509:B5572">"***"&amp;MID(V5509,4,9)&amp;"**"</f>
        <v>***8181429**</v>
      </c>
      <c r="C5509" s="2" t="s">
        <v>5853</v>
      </c>
      <c r="D5509" s="2" t="s">
        <v>3616</v>
      </c>
      <c r="E5509" s="2" t="s">
        <v>5851</v>
      </c>
      <c r="F5509" s="2" t="s">
        <v>27</v>
      </c>
      <c r="G5509" s="2" t="s">
        <v>33</v>
      </c>
      <c r="H5509" s="2" t="s">
        <v>21</v>
      </c>
      <c r="N5509" s="2"/>
      <c r="O5509" s="2"/>
      <c r="P5509" s="2"/>
      <c r="Q5509" s="2"/>
      <c r="R5509" s="2"/>
      <c r="T5509" s="2"/>
      <c r="V5509" s="3">
        <v>9588181429</v>
      </c>
    </row>
    <row r="5510" spans="1:22" ht="15">
      <c r="A5510" s="2" t="s">
        <v>3645</v>
      </c>
      <c r="B5510" s="3" t="str">
        <f t="shared" si="86"/>
        <v>***6447466**</v>
      </c>
      <c r="C5510" s="2" t="s">
        <v>5853</v>
      </c>
      <c r="D5510" s="2" t="s">
        <v>3616</v>
      </c>
      <c r="E5510" s="2" t="s">
        <v>5851</v>
      </c>
      <c r="F5510" s="2" t="s">
        <v>27</v>
      </c>
      <c r="G5510" s="2" t="s">
        <v>33</v>
      </c>
      <c r="H5510" s="2" t="s">
        <v>21</v>
      </c>
      <c r="N5510" s="2"/>
      <c r="O5510" s="2"/>
      <c r="P5510" s="2"/>
      <c r="Q5510" s="2"/>
      <c r="R5510" s="2"/>
      <c r="T5510" s="2"/>
      <c r="V5510" s="3">
        <v>8466447466</v>
      </c>
    </row>
    <row r="5511" spans="1:22" ht="15">
      <c r="A5511" s="2" t="s">
        <v>5155</v>
      </c>
      <c r="B5511" s="3" t="str">
        <f t="shared" si="86"/>
        <v>***77652368**</v>
      </c>
      <c r="D5511" s="2" t="s">
        <v>5100</v>
      </c>
      <c r="E5511" s="2" t="s">
        <v>5852</v>
      </c>
      <c r="F5511" s="2" t="s">
        <v>19</v>
      </c>
      <c r="G5511" s="2" t="s">
        <v>121</v>
      </c>
      <c r="H5511" s="2" t="s">
        <v>122</v>
      </c>
      <c r="N5511" s="2"/>
      <c r="O5511" s="2"/>
      <c r="P5511" s="2"/>
      <c r="Q5511" s="2"/>
      <c r="R5511" s="2"/>
      <c r="T5511" s="2"/>
      <c r="V5511" s="3">
        <v>30877652368</v>
      </c>
    </row>
    <row r="5512" spans="1:22" ht="15">
      <c r="A5512" s="2" t="s">
        <v>1993</v>
      </c>
      <c r="B5512" s="3" t="str">
        <f t="shared" si="86"/>
        <v>***5186451**</v>
      </c>
      <c r="C5512" s="2" t="s">
        <v>5853</v>
      </c>
      <c r="D5512" s="2" t="s">
        <v>583</v>
      </c>
      <c r="E5512" s="2" t="s">
        <v>5851</v>
      </c>
      <c r="F5512" s="2" t="s">
        <v>27</v>
      </c>
      <c r="G5512" s="2" t="s">
        <v>33</v>
      </c>
      <c r="H5512" s="2" t="s">
        <v>21</v>
      </c>
      <c r="N5512" s="2"/>
      <c r="O5512" s="2"/>
      <c r="P5512" s="2"/>
      <c r="Q5512" s="2"/>
      <c r="R5512" s="2"/>
      <c r="S5512" s="3">
        <v>45690448400</v>
      </c>
      <c r="T5512" s="2"/>
      <c r="V5512" s="3">
        <v>8895186451</v>
      </c>
    </row>
    <row r="5513" spans="1:22" ht="15">
      <c r="A5513" s="2" t="s">
        <v>1679</v>
      </c>
      <c r="B5513" s="3" t="str">
        <f t="shared" si="86"/>
        <v>***1398301**</v>
      </c>
      <c r="C5513" s="2" t="s">
        <v>5853</v>
      </c>
      <c r="D5513" s="2" t="s">
        <v>1630</v>
      </c>
      <c r="E5513" s="2" t="s">
        <v>5851</v>
      </c>
      <c r="F5513" s="2" t="s">
        <v>11</v>
      </c>
      <c r="G5513" s="2" t="s">
        <v>1665</v>
      </c>
      <c r="H5513" s="2" t="s">
        <v>1666</v>
      </c>
      <c r="N5513" s="2"/>
      <c r="O5513" s="2"/>
      <c r="P5513" s="2"/>
      <c r="Q5513" s="2"/>
      <c r="R5513" s="2"/>
      <c r="S5513" s="3">
        <v>7306142470</v>
      </c>
      <c r="T5513" s="2"/>
      <c r="V5513" s="3">
        <v>2411398301</v>
      </c>
    </row>
    <row r="5514" spans="1:22" ht="15">
      <c r="A5514" s="2" t="s">
        <v>3163</v>
      </c>
      <c r="B5514" s="3" t="str">
        <f t="shared" si="86"/>
        <v>***3635483**</v>
      </c>
      <c r="C5514" s="2" t="s">
        <v>5853</v>
      </c>
      <c r="D5514" s="2" t="s">
        <v>3086</v>
      </c>
      <c r="E5514" s="2" t="s">
        <v>5851</v>
      </c>
      <c r="F5514" s="2" t="s">
        <v>11</v>
      </c>
      <c r="G5514" s="2" t="s">
        <v>59</v>
      </c>
      <c r="H5514" s="2" t="s">
        <v>60</v>
      </c>
      <c r="N5514" s="2"/>
      <c r="O5514" s="2"/>
      <c r="P5514" s="2"/>
      <c r="Q5514" s="2"/>
      <c r="R5514" s="2"/>
      <c r="T5514" s="2"/>
      <c r="V5514" s="3">
        <v>7973635483</v>
      </c>
    </row>
    <row r="5515" spans="1:22" ht="15">
      <c r="A5515" s="2" t="s">
        <v>638</v>
      </c>
      <c r="B5515" s="3" t="str">
        <f t="shared" si="86"/>
        <v>***3924452**</v>
      </c>
      <c r="C5515" s="2" t="s">
        <v>5853</v>
      </c>
      <c r="D5515" s="2" t="s">
        <v>583</v>
      </c>
      <c r="E5515" s="2" t="s">
        <v>5851</v>
      </c>
      <c r="F5515" s="2" t="s">
        <v>27</v>
      </c>
      <c r="G5515" s="2" t="s">
        <v>33</v>
      </c>
      <c r="H5515" s="2" t="s">
        <v>21</v>
      </c>
      <c r="N5515" s="2"/>
      <c r="O5515" s="2"/>
      <c r="P5515" s="2"/>
      <c r="Q5515" s="2"/>
      <c r="R5515" s="2"/>
      <c r="S5515" s="3">
        <v>12482112435</v>
      </c>
      <c r="T5515" s="2"/>
      <c r="V5515" s="3">
        <v>6723924452</v>
      </c>
    </row>
    <row r="5516" spans="1:22" ht="15">
      <c r="A5516" s="2" t="s">
        <v>5468</v>
      </c>
      <c r="B5516" s="3" t="str">
        <f t="shared" si="86"/>
        <v>***024375**</v>
      </c>
      <c r="C5516" s="2" t="s">
        <v>5853</v>
      </c>
      <c r="D5516" s="2" t="s">
        <v>5100</v>
      </c>
      <c r="E5516" s="2" t="s">
        <v>5851</v>
      </c>
      <c r="F5516" s="2" t="s">
        <v>27</v>
      </c>
      <c r="G5516" s="2" t="s">
        <v>63</v>
      </c>
      <c r="H5516" s="2" t="s">
        <v>64</v>
      </c>
      <c r="N5516" s="2"/>
      <c r="O5516" s="2"/>
      <c r="P5516" s="2"/>
      <c r="Q5516" s="2"/>
      <c r="R5516" s="2"/>
      <c r="T5516" s="2"/>
      <c r="V5516" s="3">
        <v>138024375</v>
      </c>
    </row>
    <row r="5517" spans="1:22" ht="15">
      <c r="A5517" s="2" t="s">
        <v>4947</v>
      </c>
      <c r="B5517" s="3" t="str">
        <f t="shared" si="86"/>
        <v>***8034495**</v>
      </c>
      <c r="C5517" s="2" t="s">
        <v>5853</v>
      </c>
      <c r="D5517" s="2" t="s">
        <v>3616</v>
      </c>
      <c r="E5517" s="2" t="s">
        <v>5851</v>
      </c>
      <c r="F5517" s="2" t="s">
        <v>27</v>
      </c>
      <c r="G5517" s="2" t="s">
        <v>33</v>
      </c>
      <c r="H5517" s="2" t="s">
        <v>21</v>
      </c>
      <c r="N5517" s="2"/>
      <c r="O5517" s="2"/>
      <c r="P5517" s="2"/>
      <c r="Q5517" s="2"/>
      <c r="R5517" s="2"/>
      <c r="T5517" s="2"/>
      <c r="V5517" s="3">
        <v>6978034495</v>
      </c>
    </row>
    <row r="5518" spans="1:22" ht="15">
      <c r="A5518" s="2" t="s">
        <v>3671</v>
      </c>
      <c r="B5518" s="3" t="str">
        <f t="shared" si="86"/>
        <v>***3291442**</v>
      </c>
      <c r="C5518" s="2" t="s">
        <v>5853</v>
      </c>
      <c r="D5518" s="2" t="s">
        <v>3616</v>
      </c>
      <c r="E5518" s="2" t="s">
        <v>5851</v>
      </c>
      <c r="F5518" s="2" t="s">
        <v>27</v>
      </c>
      <c r="G5518" s="2" t="s">
        <v>33</v>
      </c>
      <c r="H5518" s="2" t="s">
        <v>21</v>
      </c>
      <c r="N5518" s="2"/>
      <c r="O5518" s="2"/>
      <c r="P5518" s="2"/>
      <c r="Q5518" s="2"/>
      <c r="R5518" s="2"/>
      <c r="T5518" s="2"/>
      <c r="V5518" s="3">
        <v>7573291442</v>
      </c>
    </row>
    <row r="5519" spans="1:22" ht="15">
      <c r="A5519" s="2" t="s">
        <v>4651</v>
      </c>
      <c r="B5519" s="3" t="str">
        <f t="shared" si="86"/>
        <v>***0744452**</v>
      </c>
      <c r="C5519" s="2" t="s">
        <v>5853</v>
      </c>
      <c r="D5519" s="2" t="s">
        <v>3616</v>
      </c>
      <c r="E5519" s="2" t="s">
        <v>5851</v>
      </c>
      <c r="F5519" s="2" t="s">
        <v>27</v>
      </c>
      <c r="G5519" s="2" t="s">
        <v>1696</v>
      </c>
      <c r="H5519" s="2" t="s">
        <v>1697</v>
      </c>
      <c r="N5519" s="2"/>
      <c r="O5519" s="2"/>
      <c r="P5519" s="2"/>
      <c r="Q5519" s="2"/>
      <c r="R5519" s="2"/>
      <c r="T5519" s="2"/>
      <c r="V5519" s="3">
        <v>9090744452</v>
      </c>
    </row>
    <row r="5520" spans="1:22" ht="15">
      <c r="A5520" s="2" t="s">
        <v>387</v>
      </c>
      <c r="B5520" s="3" t="str">
        <f t="shared" si="86"/>
        <v>***5608408**</v>
      </c>
      <c r="C5520" s="2" t="s">
        <v>162</v>
      </c>
      <c r="D5520" s="2" t="s">
        <v>307</v>
      </c>
      <c r="E5520" s="2" t="s">
        <v>5851</v>
      </c>
      <c r="F5520" s="2" t="s">
        <v>27</v>
      </c>
      <c r="G5520" s="2" t="s">
        <v>33</v>
      </c>
      <c r="H5520" s="2" t="s">
        <v>21</v>
      </c>
      <c r="N5520" s="2"/>
      <c r="O5520" s="2"/>
      <c r="P5520" s="2"/>
      <c r="Q5520" s="2"/>
      <c r="R5520" s="2"/>
      <c r="S5520" s="3">
        <v>11069177407</v>
      </c>
      <c r="T5520" s="2"/>
      <c r="V5520" s="3">
        <v>9595608408</v>
      </c>
    </row>
    <row r="5521" spans="1:22" ht="15">
      <c r="A5521" s="2" t="s">
        <v>31</v>
      </c>
      <c r="B5521" s="3" t="str">
        <f t="shared" si="86"/>
        <v>***69369115**</v>
      </c>
      <c r="C5521" s="2" t="s">
        <v>18</v>
      </c>
      <c r="D5521" s="2" t="s">
        <v>10</v>
      </c>
      <c r="E5521" s="2" t="s">
        <v>5852</v>
      </c>
      <c r="F5521" s="2" t="s">
        <v>19</v>
      </c>
      <c r="G5521" s="2" t="s">
        <v>28</v>
      </c>
      <c r="H5521" s="2" t="s">
        <v>29</v>
      </c>
      <c r="N5521" s="2"/>
      <c r="O5521" s="2"/>
      <c r="P5521" s="2"/>
      <c r="Q5521" s="2"/>
      <c r="R5521" s="2"/>
      <c r="S5521" s="3">
        <v>4332576446</v>
      </c>
      <c r="T5521" s="2"/>
      <c r="V5521" s="3">
        <v>36669369115</v>
      </c>
    </row>
    <row r="5522" spans="1:22" ht="15">
      <c r="A5522" s="2" t="s">
        <v>5440</v>
      </c>
      <c r="B5522" s="3" t="str">
        <f t="shared" si="86"/>
        <v>***3320594**</v>
      </c>
      <c r="C5522" s="2" t="s">
        <v>5853</v>
      </c>
      <c r="D5522" s="2" t="s">
        <v>5100</v>
      </c>
      <c r="E5522" s="2" t="s">
        <v>5851</v>
      </c>
      <c r="F5522" s="2" t="s">
        <v>11</v>
      </c>
      <c r="G5522" s="2" t="s">
        <v>115</v>
      </c>
      <c r="H5522" s="2" t="s">
        <v>116</v>
      </c>
      <c r="N5522" s="2"/>
      <c r="O5522" s="2"/>
      <c r="P5522" s="2"/>
      <c r="Q5522" s="2"/>
      <c r="R5522" s="2"/>
      <c r="T5522" s="2"/>
      <c r="V5522" s="3">
        <v>3693320594</v>
      </c>
    </row>
    <row r="5523" spans="1:22" ht="15">
      <c r="A5523" s="2" t="s">
        <v>1726</v>
      </c>
      <c r="B5523" s="3" t="str">
        <f t="shared" si="86"/>
        <v>***76227491**</v>
      </c>
      <c r="C5523" s="2" t="s">
        <v>5853</v>
      </c>
      <c r="D5523" s="2" t="s">
        <v>1630</v>
      </c>
      <c r="E5523" s="2" t="s">
        <v>5852</v>
      </c>
      <c r="F5523" s="2" t="s">
        <v>19</v>
      </c>
      <c r="G5523" s="2" t="s">
        <v>121</v>
      </c>
      <c r="H5523" s="2" t="s">
        <v>122</v>
      </c>
      <c r="N5523" s="2"/>
      <c r="O5523" s="2"/>
      <c r="P5523" s="2"/>
      <c r="Q5523" s="2"/>
      <c r="R5523" s="2"/>
      <c r="S5523" s="3">
        <v>41197054472</v>
      </c>
      <c r="T5523" s="2"/>
      <c r="V5523" s="3">
        <v>84576227491</v>
      </c>
    </row>
    <row r="5524" spans="1:22" ht="15">
      <c r="A5524" s="2" t="s">
        <v>954</v>
      </c>
      <c r="B5524" s="3" t="str">
        <f t="shared" si="86"/>
        <v>***01963400**</v>
      </c>
      <c r="C5524" s="2" t="s">
        <v>18</v>
      </c>
      <c r="D5524" s="2" t="s">
        <v>10</v>
      </c>
      <c r="E5524" s="2" t="s">
        <v>5852</v>
      </c>
      <c r="F5524" s="2" t="s">
        <v>19</v>
      </c>
      <c r="G5524" s="2" t="s">
        <v>20</v>
      </c>
      <c r="H5524" s="2" t="s">
        <v>21</v>
      </c>
      <c r="N5524" s="2"/>
      <c r="O5524" s="2"/>
      <c r="P5524" s="2"/>
      <c r="Q5524" s="2"/>
      <c r="R5524" s="2"/>
      <c r="S5524" s="3">
        <v>9904463441</v>
      </c>
      <c r="T5524" s="2"/>
      <c r="V5524" s="3">
        <v>71201963400</v>
      </c>
    </row>
    <row r="5525" spans="1:22" ht="15">
      <c r="A5525" s="2" t="s">
        <v>4272</v>
      </c>
      <c r="B5525" s="3" t="str">
        <f t="shared" si="86"/>
        <v>***451107**</v>
      </c>
      <c r="C5525" s="2" t="s">
        <v>5853</v>
      </c>
      <c r="D5525" s="2" t="s">
        <v>3616</v>
      </c>
      <c r="E5525" s="2" t="s">
        <v>5851</v>
      </c>
      <c r="F5525" s="2" t="s">
        <v>27</v>
      </c>
      <c r="G5525" s="2" t="s">
        <v>33</v>
      </c>
      <c r="H5525" s="2" t="s">
        <v>21</v>
      </c>
      <c r="N5525" s="2"/>
      <c r="O5525" s="2"/>
      <c r="P5525" s="2"/>
      <c r="Q5525" s="2"/>
      <c r="R5525" s="2"/>
      <c r="T5525" s="2"/>
      <c r="V5525" s="3">
        <v>400451107</v>
      </c>
    </row>
    <row r="5526" spans="1:22" ht="15">
      <c r="A5526" s="2" t="s">
        <v>1213</v>
      </c>
      <c r="B5526" s="3" t="str">
        <f t="shared" si="86"/>
        <v>***7615470**</v>
      </c>
      <c r="C5526" s="2" t="s">
        <v>5853</v>
      </c>
      <c r="D5526" s="2" t="s">
        <v>583</v>
      </c>
      <c r="E5526" s="2" t="s">
        <v>5851</v>
      </c>
      <c r="F5526" s="2" t="s">
        <v>27</v>
      </c>
      <c r="G5526" s="2" t="s">
        <v>33</v>
      </c>
      <c r="H5526" s="2" t="s">
        <v>21</v>
      </c>
      <c r="N5526" s="2"/>
      <c r="O5526" s="2"/>
      <c r="P5526" s="2"/>
      <c r="Q5526" s="2"/>
      <c r="R5526" s="2"/>
      <c r="S5526" s="3">
        <v>9349245469</v>
      </c>
      <c r="T5526" s="2"/>
      <c r="V5526" s="3">
        <v>6447615470</v>
      </c>
    </row>
    <row r="5527" spans="1:22" ht="15">
      <c r="A5527" s="2" t="s">
        <v>3712</v>
      </c>
      <c r="B5527" s="3" t="str">
        <f t="shared" si="86"/>
        <v>***83129401**</v>
      </c>
      <c r="D5527" s="2" t="s">
        <v>3616</v>
      </c>
      <c r="E5527" s="2" t="s">
        <v>5852</v>
      </c>
      <c r="F5527" s="2" t="s">
        <v>19</v>
      </c>
      <c r="G5527" s="2" t="s">
        <v>41</v>
      </c>
      <c r="H5527" s="2" t="s">
        <v>42</v>
      </c>
      <c r="N5527" s="2"/>
      <c r="O5527" s="2"/>
      <c r="P5527" s="2"/>
      <c r="Q5527" s="2"/>
      <c r="R5527" s="2"/>
      <c r="T5527" s="2"/>
      <c r="V5527" s="3">
        <v>70983129401</v>
      </c>
    </row>
    <row r="5528" spans="1:22" ht="15">
      <c r="A5528" s="2" t="s">
        <v>5270</v>
      </c>
      <c r="B5528" s="3" t="str">
        <f t="shared" si="86"/>
        <v>***0867463**</v>
      </c>
      <c r="C5528" s="2" t="s">
        <v>5853</v>
      </c>
      <c r="D5528" s="2" t="s">
        <v>5100</v>
      </c>
      <c r="E5528" s="2" t="s">
        <v>5851</v>
      </c>
      <c r="F5528" s="2" t="s">
        <v>11</v>
      </c>
      <c r="G5528" s="2" t="s">
        <v>1696</v>
      </c>
      <c r="H5528" s="2" t="s">
        <v>1697</v>
      </c>
      <c r="N5528" s="2"/>
      <c r="O5528" s="2"/>
      <c r="P5528" s="2"/>
      <c r="Q5528" s="2"/>
      <c r="R5528" s="2"/>
      <c r="T5528" s="2"/>
      <c r="V5528" s="3">
        <v>8200867463</v>
      </c>
    </row>
    <row r="5529" spans="1:22" ht="15">
      <c r="A5529" s="2" t="s">
        <v>2392</v>
      </c>
      <c r="B5529" s="3" t="str">
        <f t="shared" si="86"/>
        <v>***9754401**</v>
      </c>
      <c r="C5529" s="2" t="s">
        <v>5853</v>
      </c>
      <c r="D5529" s="2" t="s">
        <v>1630</v>
      </c>
      <c r="E5529" s="2" t="s">
        <v>5851</v>
      </c>
      <c r="F5529" s="2" t="s">
        <v>11</v>
      </c>
      <c r="G5529" s="2" t="s">
        <v>63</v>
      </c>
      <c r="H5529" s="2" t="s">
        <v>64</v>
      </c>
      <c r="N5529" s="2"/>
      <c r="O5529" s="2"/>
      <c r="P5529" s="2"/>
      <c r="Q5529" s="2"/>
      <c r="R5529" s="2"/>
      <c r="S5529" s="3">
        <v>91919622420</v>
      </c>
      <c r="T5529" s="2"/>
      <c r="V5529" s="3">
        <v>6079754401</v>
      </c>
    </row>
    <row r="5530" spans="1:22" ht="15">
      <c r="A5530" s="2" t="s">
        <v>1943</v>
      </c>
      <c r="B5530" s="3" t="str">
        <f t="shared" si="86"/>
        <v>***95436470**</v>
      </c>
      <c r="C5530" s="2" t="s">
        <v>5853</v>
      </c>
      <c r="D5530" s="2" t="s">
        <v>583</v>
      </c>
      <c r="E5530" s="2" t="s">
        <v>5851</v>
      </c>
      <c r="F5530" s="2" t="s">
        <v>27</v>
      </c>
      <c r="G5530" s="2" t="s">
        <v>33</v>
      </c>
      <c r="H5530" s="2" t="s">
        <v>21</v>
      </c>
      <c r="N5530" s="2"/>
      <c r="O5530" s="2"/>
      <c r="P5530" s="2"/>
      <c r="Q5530" s="2"/>
      <c r="R5530" s="2"/>
      <c r="S5530" s="3">
        <v>11549669419</v>
      </c>
      <c r="T5530" s="2"/>
      <c r="V5530" s="3">
        <v>11495436470</v>
      </c>
    </row>
    <row r="5531" spans="1:22" ht="15">
      <c r="A5531" s="2" t="s">
        <v>2213</v>
      </c>
      <c r="B5531" s="3" t="str">
        <f t="shared" si="86"/>
        <v>***4141426**</v>
      </c>
      <c r="C5531" s="2" t="s">
        <v>5853</v>
      </c>
      <c r="D5531" s="2" t="s">
        <v>1630</v>
      </c>
      <c r="E5531" s="2" t="s">
        <v>5851</v>
      </c>
      <c r="F5531" s="2" t="s">
        <v>27</v>
      </c>
      <c r="G5531" s="2" t="s">
        <v>33</v>
      </c>
      <c r="H5531" s="2" t="s">
        <v>21</v>
      </c>
      <c r="N5531" s="2"/>
      <c r="O5531" s="2"/>
      <c r="P5531" s="2"/>
      <c r="Q5531" s="2"/>
      <c r="R5531" s="2"/>
      <c r="S5531" s="3">
        <v>5841121499</v>
      </c>
      <c r="T5531" s="2"/>
      <c r="V5531" s="3">
        <v>6794141426</v>
      </c>
    </row>
    <row r="5532" spans="1:22" ht="15">
      <c r="A5532" s="2" t="s">
        <v>4977</v>
      </c>
      <c r="B5532" s="3" t="str">
        <f t="shared" si="86"/>
        <v>***2725436**</v>
      </c>
      <c r="C5532" s="2" t="s">
        <v>5853</v>
      </c>
      <c r="D5532" s="2" t="s">
        <v>3616</v>
      </c>
      <c r="E5532" s="2" t="s">
        <v>5851</v>
      </c>
      <c r="F5532" s="2" t="s">
        <v>27</v>
      </c>
      <c r="G5532" s="2" t="s">
        <v>33</v>
      </c>
      <c r="H5532" s="2" t="s">
        <v>21</v>
      </c>
      <c r="N5532" s="2"/>
      <c r="O5532" s="2"/>
      <c r="P5532" s="2"/>
      <c r="Q5532" s="2"/>
      <c r="R5532" s="2"/>
      <c r="T5532" s="2"/>
      <c r="V5532" s="3">
        <v>5282725436</v>
      </c>
    </row>
    <row r="5533" spans="1:22" ht="15">
      <c r="A5533" s="2" t="s">
        <v>3902</v>
      </c>
      <c r="B5533" s="3" t="str">
        <f t="shared" si="86"/>
        <v>***0849417**</v>
      </c>
      <c r="C5533" s="2" t="s">
        <v>5853</v>
      </c>
      <c r="D5533" s="2" t="s">
        <v>3616</v>
      </c>
      <c r="E5533" s="2" t="s">
        <v>5851</v>
      </c>
      <c r="F5533" s="2" t="s">
        <v>27</v>
      </c>
      <c r="G5533" s="2" t="s">
        <v>33</v>
      </c>
      <c r="H5533" s="2" t="s">
        <v>21</v>
      </c>
      <c r="N5533" s="2"/>
      <c r="O5533" s="2"/>
      <c r="P5533" s="2"/>
      <c r="Q5533" s="2"/>
      <c r="R5533" s="2"/>
      <c r="T5533" s="2"/>
      <c r="V5533" s="3">
        <v>7400849417</v>
      </c>
    </row>
    <row r="5534" spans="1:22" ht="15">
      <c r="A5534" s="2" t="s">
        <v>430</v>
      </c>
      <c r="B5534" s="3" t="str">
        <f t="shared" si="86"/>
        <v>***5651430**</v>
      </c>
      <c r="C5534" s="2" t="s">
        <v>18</v>
      </c>
      <c r="D5534" s="2" t="s">
        <v>307</v>
      </c>
      <c r="E5534" s="2" t="s">
        <v>5852</v>
      </c>
      <c r="F5534" s="2" t="s">
        <v>27</v>
      </c>
      <c r="G5534" s="2" t="s">
        <v>33</v>
      </c>
      <c r="H5534" s="2" t="s">
        <v>21</v>
      </c>
      <c r="N5534" s="2"/>
      <c r="O5534" s="2"/>
      <c r="P5534" s="2"/>
      <c r="Q5534" s="2"/>
      <c r="R5534" s="2"/>
      <c r="S5534" s="3">
        <v>4102025413</v>
      </c>
      <c r="T5534" s="2"/>
      <c r="V5534" s="3">
        <v>6045651430</v>
      </c>
    </row>
    <row r="5535" spans="1:22" ht="15">
      <c r="A5535" s="2" t="s">
        <v>4346</v>
      </c>
      <c r="B5535" s="3" t="str">
        <f t="shared" si="86"/>
        <v>***6225414**</v>
      </c>
      <c r="C5535" s="2" t="s">
        <v>5853</v>
      </c>
      <c r="D5535" s="2" t="s">
        <v>3616</v>
      </c>
      <c r="E5535" s="2" t="s">
        <v>5851</v>
      </c>
      <c r="F5535" s="2" t="s">
        <v>11</v>
      </c>
      <c r="G5535" s="2" t="s">
        <v>1724</v>
      </c>
      <c r="H5535" s="2" t="s">
        <v>1725</v>
      </c>
      <c r="N5535" s="2"/>
      <c r="O5535" s="2"/>
      <c r="P5535" s="2"/>
      <c r="Q5535" s="2"/>
      <c r="R5535" s="2"/>
      <c r="T5535" s="2"/>
      <c r="V5535" s="3">
        <v>9656225414</v>
      </c>
    </row>
    <row r="5536" spans="1:22" ht="15">
      <c r="A5536" s="2" t="s">
        <v>982</v>
      </c>
      <c r="B5536" s="3" t="str">
        <f t="shared" si="86"/>
        <v>***16572449**</v>
      </c>
      <c r="C5536" s="2" t="s">
        <v>5853</v>
      </c>
      <c r="D5536" s="2" t="s">
        <v>10</v>
      </c>
      <c r="E5536" s="2" t="s">
        <v>5852</v>
      </c>
      <c r="F5536" s="2" t="s">
        <v>19</v>
      </c>
      <c r="G5536" s="2" t="s">
        <v>41</v>
      </c>
      <c r="H5536" s="2" t="s">
        <v>42</v>
      </c>
      <c r="N5536" s="2"/>
      <c r="O5536" s="2"/>
      <c r="P5536" s="2"/>
      <c r="Q5536" s="2"/>
      <c r="R5536" s="2"/>
      <c r="S5536" s="3">
        <v>7915441418</v>
      </c>
      <c r="T5536" s="2"/>
      <c r="V5536" s="3">
        <v>54816572449</v>
      </c>
    </row>
    <row r="5537" spans="1:22" ht="15">
      <c r="A5537" s="2" t="s">
        <v>1006</v>
      </c>
      <c r="B5537" s="3" t="str">
        <f t="shared" si="86"/>
        <v>***98052404**</v>
      </c>
      <c r="C5537" s="2" t="s">
        <v>18</v>
      </c>
      <c r="D5537" s="2" t="s">
        <v>10</v>
      </c>
      <c r="E5537" s="2" t="s">
        <v>5852</v>
      </c>
      <c r="F5537" s="2" t="s">
        <v>19</v>
      </c>
      <c r="G5537" s="2" t="s">
        <v>84</v>
      </c>
      <c r="H5537" s="2" t="s">
        <v>85</v>
      </c>
      <c r="N5537" s="2"/>
      <c r="O5537" s="2"/>
      <c r="P5537" s="2"/>
      <c r="Q5537" s="2"/>
      <c r="R5537" s="2"/>
      <c r="S5537" s="3">
        <v>9948398475</v>
      </c>
      <c r="T5537" s="2"/>
      <c r="V5537" s="3">
        <v>50698052404</v>
      </c>
    </row>
    <row r="5538" spans="1:22" ht="15">
      <c r="A5538" s="2" t="s">
        <v>5551</v>
      </c>
      <c r="B5538" s="3" t="str">
        <f t="shared" si="86"/>
        <v>***8971456**</v>
      </c>
      <c r="D5538" s="2" t="s">
        <v>5100</v>
      </c>
      <c r="E5538" s="2" t="s">
        <v>5852</v>
      </c>
      <c r="F5538" s="2" t="s">
        <v>19</v>
      </c>
      <c r="G5538" s="2" t="s">
        <v>1724</v>
      </c>
      <c r="H5538" s="2" t="s">
        <v>1725</v>
      </c>
      <c r="N5538" s="2"/>
      <c r="O5538" s="2"/>
      <c r="P5538" s="2"/>
      <c r="Q5538" s="2"/>
      <c r="R5538" s="2"/>
      <c r="T5538" s="2"/>
      <c r="V5538" s="3">
        <v>1958971456</v>
      </c>
    </row>
    <row r="5539" spans="1:22" ht="15">
      <c r="A5539" s="2" t="s">
        <v>3437</v>
      </c>
      <c r="B5539" s="3" t="str">
        <f t="shared" si="86"/>
        <v>***8282450**</v>
      </c>
      <c r="C5539" s="2" t="s">
        <v>18</v>
      </c>
      <c r="D5539" s="2" t="s">
        <v>2628</v>
      </c>
      <c r="E5539" s="2" t="s">
        <v>5852</v>
      </c>
      <c r="F5539" s="2" t="s">
        <v>19</v>
      </c>
      <c r="G5539" s="2" t="s">
        <v>59</v>
      </c>
      <c r="H5539" s="2" t="s">
        <v>60</v>
      </c>
      <c r="N5539" s="2"/>
      <c r="O5539" s="2"/>
      <c r="P5539" s="2"/>
      <c r="Q5539" s="2"/>
      <c r="R5539" s="2"/>
      <c r="T5539" s="2"/>
      <c r="V5539" s="3">
        <v>5738282450</v>
      </c>
    </row>
    <row r="5540" spans="1:22" ht="15">
      <c r="A5540" s="2" t="s">
        <v>689</v>
      </c>
      <c r="B5540" s="3" t="str">
        <f t="shared" si="86"/>
        <v>***8298444**</v>
      </c>
      <c r="C5540" s="2" t="s">
        <v>5853</v>
      </c>
      <c r="D5540" s="2" t="s">
        <v>583</v>
      </c>
      <c r="E5540" s="2" t="s">
        <v>5852</v>
      </c>
      <c r="F5540" s="2" t="s">
        <v>19</v>
      </c>
      <c r="G5540" s="2" t="s">
        <v>349</v>
      </c>
      <c r="H5540" s="2" t="s">
        <v>151</v>
      </c>
      <c r="N5540" s="2"/>
      <c r="O5540" s="2"/>
      <c r="P5540" s="2"/>
      <c r="Q5540" s="2"/>
      <c r="R5540" s="2"/>
      <c r="S5540" s="3">
        <v>6021415400</v>
      </c>
      <c r="T5540" s="2"/>
      <c r="V5540" s="3">
        <v>7818298444</v>
      </c>
    </row>
    <row r="5541" spans="1:22" ht="15">
      <c r="A5541" s="2" t="s">
        <v>3312</v>
      </c>
      <c r="B5541" s="3" t="str">
        <f t="shared" si="86"/>
        <v>***4257376**</v>
      </c>
      <c r="C5541" s="2" t="s">
        <v>5853</v>
      </c>
      <c r="D5541" s="2" t="s">
        <v>3086</v>
      </c>
      <c r="E5541" s="2" t="s">
        <v>5851</v>
      </c>
      <c r="F5541" s="2" t="s">
        <v>11</v>
      </c>
      <c r="G5541" s="2" t="s">
        <v>12</v>
      </c>
      <c r="H5541" s="2" t="s">
        <v>13</v>
      </c>
      <c r="N5541" s="2"/>
      <c r="O5541" s="2"/>
      <c r="P5541" s="2"/>
      <c r="Q5541" s="2"/>
      <c r="R5541" s="2"/>
      <c r="T5541" s="2"/>
      <c r="V5541" s="3">
        <v>3164257376</v>
      </c>
    </row>
    <row r="5542" spans="1:22" ht="15">
      <c r="A5542" s="2" t="s">
        <v>4220</v>
      </c>
      <c r="B5542" s="3" t="str">
        <f t="shared" si="86"/>
        <v>***80282488**</v>
      </c>
      <c r="C5542" s="2" t="s">
        <v>5853</v>
      </c>
      <c r="D5542" s="2" t="s">
        <v>3616</v>
      </c>
      <c r="E5542" s="2" t="s">
        <v>5851</v>
      </c>
      <c r="F5542" s="2" t="s">
        <v>27</v>
      </c>
      <c r="G5542" s="2" t="s">
        <v>33</v>
      </c>
      <c r="H5542" s="2" t="s">
        <v>21</v>
      </c>
      <c r="N5542" s="2"/>
      <c r="O5542" s="2"/>
      <c r="P5542" s="2"/>
      <c r="Q5542" s="2"/>
      <c r="R5542" s="2"/>
      <c r="T5542" s="2"/>
      <c r="V5542" s="3">
        <v>10380282488</v>
      </c>
    </row>
    <row r="5543" spans="1:22" ht="15">
      <c r="A5543" s="2" t="s">
        <v>2902</v>
      </c>
      <c r="B5543" s="3" t="str">
        <f t="shared" si="86"/>
        <v>***2634405**</v>
      </c>
      <c r="C5543" s="2" t="s">
        <v>5853</v>
      </c>
      <c r="D5543" s="2" t="s">
        <v>2852</v>
      </c>
      <c r="E5543" s="2" t="s">
        <v>5851</v>
      </c>
      <c r="F5543" s="2" t="s">
        <v>11</v>
      </c>
      <c r="G5543" s="2" t="s">
        <v>1696</v>
      </c>
      <c r="H5543" s="2" t="s">
        <v>1697</v>
      </c>
      <c r="N5543" s="2"/>
      <c r="O5543" s="2"/>
      <c r="P5543" s="2"/>
      <c r="Q5543" s="2"/>
      <c r="R5543" s="2"/>
      <c r="T5543" s="2"/>
      <c r="V5543" s="3">
        <v>8922634405</v>
      </c>
    </row>
    <row r="5544" spans="1:22" ht="15">
      <c r="A5544" s="2" t="s">
        <v>5162</v>
      </c>
      <c r="B5544" s="3" t="str">
        <f t="shared" si="86"/>
        <v>***4431408**</v>
      </c>
      <c r="C5544" s="2" t="s">
        <v>5853</v>
      </c>
      <c r="D5544" s="2" t="s">
        <v>5100</v>
      </c>
      <c r="E5544" s="2" t="s">
        <v>5851</v>
      </c>
      <c r="F5544" s="2" t="s">
        <v>11</v>
      </c>
      <c r="G5544" s="2" t="s">
        <v>1696</v>
      </c>
      <c r="H5544" s="2" t="s">
        <v>1697</v>
      </c>
      <c r="N5544" s="2"/>
      <c r="O5544" s="2"/>
      <c r="P5544" s="2"/>
      <c r="Q5544" s="2"/>
      <c r="R5544" s="2"/>
      <c r="T5544" s="2"/>
      <c r="V5544" s="3">
        <v>8564431408</v>
      </c>
    </row>
    <row r="5545" spans="1:22" ht="15">
      <c r="A5545" s="2" t="s">
        <v>3952</v>
      </c>
      <c r="B5545" s="3" t="str">
        <f t="shared" si="86"/>
        <v>***5960422**</v>
      </c>
      <c r="C5545" s="2" t="s">
        <v>5853</v>
      </c>
      <c r="D5545" s="2" t="s">
        <v>3616</v>
      </c>
      <c r="E5545" s="2" t="s">
        <v>5851</v>
      </c>
      <c r="F5545" s="2" t="s">
        <v>27</v>
      </c>
      <c r="G5545" s="2" t="s">
        <v>33</v>
      </c>
      <c r="H5545" s="2" t="s">
        <v>21</v>
      </c>
      <c r="N5545" s="2"/>
      <c r="O5545" s="2"/>
      <c r="P5545" s="2"/>
      <c r="Q5545" s="2"/>
      <c r="R5545" s="2"/>
      <c r="T5545" s="2"/>
      <c r="V5545" s="3">
        <v>9345960422</v>
      </c>
    </row>
    <row r="5546" spans="1:22" ht="15">
      <c r="A5546" s="2" t="s">
        <v>2808</v>
      </c>
      <c r="B5546" s="3" t="str">
        <f t="shared" si="86"/>
        <v>***82952835**</v>
      </c>
      <c r="C5546" s="2" t="s">
        <v>5853</v>
      </c>
      <c r="D5546" s="2" t="s">
        <v>2628</v>
      </c>
      <c r="E5546" s="2" t="s">
        <v>5851</v>
      </c>
      <c r="F5546" s="2" t="s">
        <v>11</v>
      </c>
      <c r="G5546" s="2" t="s">
        <v>2629</v>
      </c>
      <c r="H5546" s="2" t="s">
        <v>2630</v>
      </c>
      <c r="N5546" s="2"/>
      <c r="O5546" s="2"/>
      <c r="P5546" s="2"/>
      <c r="Q5546" s="2"/>
      <c r="R5546" s="2"/>
      <c r="T5546" s="2"/>
      <c r="V5546" s="3">
        <v>37382952835</v>
      </c>
    </row>
    <row r="5547" spans="1:22" ht="15">
      <c r="A5547" s="2" t="s">
        <v>845</v>
      </c>
      <c r="B5547" s="3" t="str">
        <f t="shared" si="86"/>
        <v>***2883478**</v>
      </c>
      <c r="C5547" s="2" t="s">
        <v>5853</v>
      </c>
      <c r="D5547" s="2" t="s">
        <v>583</v>
      </c>
      <c r="E5547" s="2" t="s">
        <v>5851</v>
      </c>
      <c r="F5547" s="2" t="s">
        <v>27</v>
      </c>
      <c r="G5547" s="2" t="s">
        <v>33</v>
      </c>
      <c r="H5547" s="2" t="s">
        <v>21</v>
      </c>
      <c r="N5547" s="2"/>
      <c r="O5547" s="2"/>
      <c r="P5547" s="2"/>
      <c r="Q5547" s="2"/>
      <c r="R5547" s="2"/>
      <c r="S5547" s="3">
        <v>895690594</v>
      </c>
      <c r="T5547" s="2"/>
      <c r="V5547" s="3">
        <v>5822883478</v>
      </c>
    </row>
    <row r="5548" spans="1:22" ht="15">
      <c r="A5548" s="2" t="s">
        <v>3749</v>
      </c>
      <c r="B5548" s="3" t="str">
        <f t="shared" si="86"/>
        <v>***0072458**</v>
      </c>
      <c r="C5548" s="2" t="s">
        <v>5853</v>
      </c>
      <c r="D5548" s="2" t="s">
        <v>3616</v>
      </c>
      <c r="E5548" s="2" t="s">
        <v>5851</v>
      </c>
      <c r="F5548" s="2" t="s">
        <v>27</v>
      </c>
      <c r="G5548" s="2" t="s">
        <v>1696</v>
      </c>
      <c r="H5548" s="2" t="s">
        <v>1697</v>
      </c>
      <c r="N5548" s="2"/>
      <c r="O5548" s="2"/>
      <c r="P5548" s="2"/>
      <c r="Q5548" s="2"/>
      <c r="R5548" s="2"/>
      <c r="T5548" s="2"/>
      <c r="V5548" s="3">
        <v>7000072458</v>
      </c>
    </row>
    <row r="5549" spans="1:22" ht="15">
      <c r="A5549" s="2" t="s">
        <v>3405</v>
      </c>
      <c r="B5549" s="3" t="str">
        <f t="shared" si="86"/>
        <v>***05083353**</v>
      </c>
      <c r="C5549" s="2" t="s">
        <v>18</v>
      </c>
      <c r="D5549" s="2" t="s">
        <v>2628</v>
      </c>
      <c r="E5549" s="2" t="s">
        <v>5852</v>
      </c>
      <c r="F5549" s="2" t="s">
        <v>19</v>
      </c>
      <c r="G5549" s="2" t="s">
        <v>59</v>
      </c>
      <c r="H5549" s="2" t="s">
        <v>60</v>
      </c>
      <c r="N5549" s="2"/>
      <c r="O5549" s="2"/>
      <c r="P5549" s="2"/>
      <c r="Q5549" s="2"/>
      <c r="R5549" s="2"/>
      <c r="T5549" s="2"/>
      <c r="V5549" s="3">
        <v>96205083353</v>
      </c>
    </row>
    <row r="5550" spans="1:22" ht="15">
      <c r="A5550" s="2" t="s">
        <v>4357</v>
      </c>
      <c r="B5550" s="3" t="str">
        <f t="shared" si="86"/>
        <v>***32869415**</v>
      </c>
      <c r="D5550" s="2" t="s">
        <v>3616</v>
      </c>
      <c r="E5550" s="2" t="s">
        <v>5852</v>
      </c>
      <c r="F5550" s="2" t="s">
        <v>19</v>
      </c>
      <c r="G5550" s="2" t="s">
        <v>23</v>
      </c>
      <c r="H5550" s="2" t="s">
        <v>24</v>
      </c>
      <c r="N5550" s="2"/>
      <c r="O5550" s="2"/>
      <c r="P5550" s="2"/>
      <c r="Q5550" s="2"/>
      <c r="R5550" s="2"/>
      <c r="T5550" s="2"/>
      <c r="V5550" s="3">
        <v>65632869415</v>
      </c>
    </row>
    <row r="5551" spans="1:22" ht="15">
      <c r="A5551" s="2" t="s">
        <v>1488</v>
      </c>
      <c r="B5551" s="3" t="str">
        <f t="shared" si="86"/>
        <v>***4016414**</v>
      </c>
      <c r="C5551" s="2" t="s">
        <v>5853</v>
      </c>
      <c r="D5551" s="2" t="s">
        <v>583</v>
      </c>
      <c r="E5551" s="2" t="s">
        <v>5851</v>
      </c>
      <c r="F5551" s="2" t="s">
        <v>27</v>
      </c>
      <c r="G5551" s="2" t="s">
        <v>33</v>
      </c>
      <c r="H5551" s="2" t="s">
        <v>21</v>
      </c>
      <c r="N5551" s="2"/>
      <c r="O5551" s="2"/>
      <c r="P5551" s="2"/>
      <c r="Q5551" s="2"/>
      <c r="R5551" s="2"/>
      <c r="S5551" s="3">
        <v>5716818404</v>
      </c>
      <c r="T5551" s="2"/>
      <c r="V5551" s="3">
        <v>9134016414</v>
      </c>
    </row>
    <row r="5552" spans="1:22" ht="15">
      <c r="A5552" s="2" t="s">
        <v>4040</v>
      </c>
      <c r="B5552" s="3" t="str">
        <f t="shared" si="86"/>
        <v>***3305473**</v>
      </c>
      <c r="D5552" s="2" t="s">
        <v>3616</v>
      </c>
      <c r="E5552" s="2" t="s">
        <v>5852</v>
      </c>
      <c r="F5552" s="2" t="s">
        <v>19</v>
      </c>
      <c r="G5552" s="2" t="s">
        <v>308</v>
      </c>
      <c r="H5552" s="2" t="s">
        <v>309</v>
      </c>
      <c r="N5552" s="2"/>
      <c r="O5552" s="2"/>
      <c r="P5552" s="2"/>
      <c r="Q5552" s="2"/>
      <c r="R5552" s="2"/>
      <c r="T5552" s="2"/>
      <c r="V5552" s="3">
        <v>5303305473</v>
      </c>
    </row>
    <row r="5553" spans="1:22" ht="15">
      <c r="A5553" s="2" t="s">
        <v>1142</v>
      </c>
      <c r="B5553" s="3" t="str">
        <f t="shared" si="86"/>
        <v>***1175307**</v>
      </c>
      <c r="C5553" s="2" t="s">
        <v>5853</v>
      </c>
      <c r="D5553" s="2" t="s">
        <v>583</v>
      </c>
      <c r="E5553" s="2" t="s">
        <v>5851</v>
      </c>
      <c r="F5553" s="2" t="s">
        <v>19</v>
      </c>
      <c r="G5553" s="2" t="s">
        <v>669</v>
      </c>
      <c r="H5553" s="2" t="s">
        <v>670</v>
      </c>
      <c r="N5553" s="2"/>
      <c r="O5553" s="2"/>
      <c r="P5553" s="2"/>
      <c r="Q5553" s="2"/>
      <c r="R5553" s="2"/>
      <c r="S5553" s="3">
        <v>9122062416</v>
      </c>
      <c r="T5553" s="2"/>
      <c r="V5553" s="3">
        <v>2241175307</v>
      </c>
    </row>
    <row r="5554" spans="1:22" ht="15">
      <c r="A5554" s="2" t="s">
        <v>4934</v>
      </c>
      <c r="B5554" s="3" t="str">
        <f t="shared" si="86"/>
        <v>***3523416**</v>
      </c>
      <c r="C5554" s="2" t="s">
        <v>5853</v>
      </c>
      <c r="D5554" s="2" t="s">
        <v>3616</v>
      </c>
      <c r="E5554" s="2" t="s">
        <v>5851</v>
      </c>
      <c r="F5554" s="2" t="s">
        <v>27</v>
      </c>
      <c r="G5554" s="2" t="s">
        <v>33</v>
      </c>
      <c r="H5554" s="2" t="s">
        <v>21</v>
      </c>
      <c r="N5554" s="2"/>
      <c r="O5554" s="2"/>
      <c r="P5554" s="2"/>
      <c r="Q5554" s="2"/>
      <c r="R5554" s="2"/>
      <c r="T5554" s="2"/>
      <c r="V5554" s="3">
        <v>8663523416</v>
      </c>
    </row>
    <row r="5555" spans="1:22" ht="15">
      <c r="A5555" s="2" t="s">
        <v>1025</v>
      </c>
      <c r="B5555" s="3" t="str">
        <f t="shared" si="86"/>
        <v>***0235422**</v>
      </c>
      <c r="C5555" s="2" t="s">
        <v>5853</v>
      </c>
      <c r="D5555" s="2" t="s">
        <v>10</v>
      </c>
      <c r="E5555" s="2" t="s">
        <v>5852</v>
      </c>
      <c r="F5555" s="2" t="s">
        <v>19</v>
      </c>
      <c r="G5555" s="2" t="s">
        <v>115</v>
      </c>
      <c r="H5555" s="2" t="s">
        <v>116</v>
      </c>
      <c r="N5555" s="2"/>
      <c r="O5555" s="2"/>
      <c r="P5555" s="2"/>
      <c r="Q5555" s="2"/>
      <c r="R5555" s="2"/>
      <c r="S5555" s="3">
        <v>7572968406</v>
      </c>
      <c r="T5555" s="2"/>
      <c r="V5555" s="3">
        <v>3750235422</v>
      </c>
    </row>
    <row r="5556" spans="1:22" ht="15">
      <c r="A5556" s="2" t="s">
        <v>2596</v>
      </c>
      <c r="B5556" s="3" t="str">
        <f t="shared" si="86"/>
        <v>***06144434**</v>
      </c>
      <c r="C5556" s="2" t="s">
        <v>5853</v>
      </c>
      <c r="D5556" s="2" t="s">
        <v>1630</v>
      </c>
      <c r="E5556" s="2" t="s">
        <v>5852</v>
      </c>
      <c r="F5556" s="2" t="s">
        <v>19</v>
      </c>
      <c r="G5556" s="2" t="s">
        <v>63</v>
      </c>
      <c r="H5556" s="2" t="s">
        <v>64</v>
      </c>
      <c r="N5556" s="2"/>
      <c r="O5556" s="2"/>
      <c r="P5556" s="2"/>
      <c r="Q5556" s="2"/>
      <c r="R5556" s="2"/>
      <c r="S5556" s="3">
        <v>6862037471</v>
      </c>
      <c r="T5556" s="2"/>
      <c r="V5556" s="3">
        <v>74706144434</v>
      </c>
    </row>
    <row r="5557" spans="1:22" ht="15">
      <c r="A5557" s="2" t="s">
        <v>5736</v>
      </c>
      <c r="B5557" s="3" t="str">
        <f t="shared" si="86"/>
        <v>***50771404**</v>
      </c>
      <c r="D5557" s="2" t="s">
        <v>5100</v>
      </c>
      <c r="E5557" s="2" t="s">
        <v>5852</v>
      </c>
      <c r="F5557" s="2" t="s">
        <v>19</v>
      </c>
      <c r="G5557" s="2" t="s">
        <v>682</v>
      </c>
      <c r="H5557" s="2" t="s">
        <v>683</v>
      </c>
      <c r="N5557" s="2"/>
      <c r="O5557" s="2"/>
      <c r="P5557" s="2"/>
      <c r="Q5557" s="2"/>
      <c r="R5557" s="2"/>
      <c r="T5557" s="2"/>
      <c r="V5557" s="3">
        <v>70850771404</v>
      </c>
    </row>
    <row r="5558" spans="1:22" ht="15">
      <c r="A5558" s="2" t="s">
        <v>2379</v>
      </c>
      <c r="B5558" s="3" t="str">
        <f t="shared" si="86"/>
        <v>***3494479**</v>
      </c>
      <c r="C5558" s="2" t="s">
        <v>5853</v>
      </c>
      <c r="D5558" s="2" t="s">
        <v>1630</v>
      </c>
      <c r="E5558" s="2" t="s">
        <v>5852</v>
      </c>
      <c r="F5558" s="2" t="s">
        <v>19</v>
      </c>
      <c r="G5558" s="2" t="s">
        <v>33</v>
      </c>
      <c r="H5558" s="2" t="s">
        <v>21</v>
      </c>
      <c r="N5558" s="2"/>
      <c r="O5558" s="2"/>
      <c r="P5558" s="2"/>
      <c r="Q5558" s="2"/>
      <c r="R5558" s="2"/>
      <c r="S5558" s="3">
        <v>2864935430</v>
      </c>
      <c r="T5558" s="2"/>
      <c r="V5558" s="3">
        <v>5463494479</v>
      </c>
    </row>
    <row r="5559" spans="1:22" ht="15">
      <c r="A5559" s="2" t="s">
        <v>5169</v>
      </c>
      <c r="B5559" s="3" t="str">
        <f t="shared" si="86"/>
        <v>***56117353**</v>
      </c>
      <c r="D5559" s="2" t="s">
        <v>5100</v>
      </c>
      <c r="E5559" s="2" t="s">
        <v>5852</v>
      </c>
      <c r="F5559" s="2" t="s">
        <v>19</v>
      </c>
      <c r="G5559" s="2" t="s">
        <v>346</v>
      </c>
      <c r="H5559" s="2" t="s">
        <v>164</v>
      </c>
      <c r="N5559" s="2"/>
      <c r="O5559" s="2"/>
      <c r="P5559" s="2"/>
      <c r="Q5559" s="2"/>
      <c r="R5559" s="2"/>
      <c r="T5559" s="2"/>
      <c r="V5559" s="3">
        <v>98756117353</v>
      </c>
    </row>
    <row r="5560" spans="1:22" ht="15">
      <c r="A5560" s="2" t="s">
        <v>2780</v>
      </c>
      <c r="B5560" s="3" t="str">
        <f t="shared" si="86"/>
        <v>***07844404**</v>
      </c>
      <c r="C5560" s="2" t="s">
        <v>18</v>
      </c>
      <c r="D5560" s="2" t="s">
        <v>2628</v>
      </c>
      <c r="E5560" s="2" t="s">
        <v>5852</v>
      </c>
      <c r="F5560" s="2" t="s">
        <v>19</v>
      </c>
      <c r="G5560" s="2" t="s">
        <v>41</v>
      </c>
      <c r="H5560" s="2" t="s">
        <v>42</v>
      </c>
      <c r="N5560" s="2"/>
      <c r="O5560" s="2"/>
      <c r="P5560" s="2"/>
      <c r="Q5560" s="2"/>
      <c r="R5560" s="2"/>
      <c r="T5560" s="2"/>
      <c r="V5560" s="3">
        <v>66007844404</v>
      </c>
    </row>
    <row r="5561" spans="1:22" ht="15">
      <c r="A5561" s="2" t="s">
        <v>3046</v>
      </c>
      <c r="B5561" s="3" t="str">
        <f t="shared" si="86"/>
        <v>***0205498**</v>
      </c>
      <c r="C5561" s="2" t="s">
        <v>5853</v>
      </c>
      <c r="D5561" s="2" t="s">
        <v>2852</v>
      </c>
      <c r="E5561" s="2" t="s">
        <v>5852</v>
      </c>
      <c r="F5561" s="2" t="s">
        <v>19</v>
      </c>
      <c r="G5561" s="2" t="s">
        <v>1656</v>
      </c>
      <c r="H5561" s="2" t="s">
        <v>1657</v>
      </c>
      <c r="N5561" s="2"/>
      <c r="O5561" s="2"/>
      <c r="P5561" s="2"/>
      <c r="Q5561" s="2"/>
      <c r="R5561" s="2"/>
      <c r="T5561" s="2"/>
      <c r="V5561" s="3">
        <v>7810205498</v>
      </c>
    </row>
    <row r="5562" spans="1:22" ht="15">
      <c r="A5562" s="2" t="s">
        <v>178</v>
      </c>
      <c r="B5562" s="3" t="str">
        <f t="shared" si="86"/>
        <v>***0012407**</v>
      </c>
      <c r="C5562" s="2" t="s">
        <v>5853</v>
      </c>
      <c r="D5562" s="2" t="s">
        <v>149</v>
      </c>
      <c r="E5562" s="2" t="s">
        <v>5851</v>
      </c>
      <c r="F5562" s="2" t="s">
        <v>11</v>
      </c>
      <c r="G5562" s="2" t="s">
        <v>41</v>
      </c>
      <c r="H5562" s="2" t="s">
        <v>42</v>
      </c>
      <c r="N5562" s="2"/>
      <c r="O5562" s="2"/>
      <c r="P5562" s="2"/>
      <c r="Q5562" s="2"/>
      <c r="R5562" s="2"/>
      <c r="S5562" s="3">
        <v>10169991431</v>
      </c>
      <c r="T5562" s="2"/>
      <c r="V5562" s="3">
        <v>8920012407</v>
      </c>
    </row>
    <row r="5563" spans="1:22" ht="15">
      <c r="A5563" s="2" t="s">
        <v>3755</v>
      </c>
      <c r="B5563" s="3" t="str">
        <f t="shared" si="86"/>
        <v>***68518400**</v>
      </c>
      <c r="D5563" s="2" t="s">
        <v>3616</v>
      </c>
      <c r="E5563" s="2" t="s">
        <v>5852</v>
      </c>
      <c r="F5563" s="2" t="s">
        <v>19</v>
      </c>
      <c r="G5563" s="2" t="s">
        <v>349</v>
      </c>
      <c r="H5563" s="2" t="s">
        <v>151</v>
      </c>
      <c r="N5563" s="2"/>
      <c r="O5563" s="2"/>
      <c r="P5563" s="2"/>
      <c r="Q5563" s="2"/>
      <c r="R5563" s="2"/>
      <c r="T5563" s="2"/>
      <c r="V5563" s="3">
        <v>73268518400</v>
      </c>
    </row>
    <row r="5564" spans="1:22" ht="15">
      <c r="A5564" s="2" t="s">
        <v>1669</v>
      </c>
      <c r="B5564" s="3" t="str">
        <f t="shared" si="86"/>
        <v>***9898420**</v>
      </c>
      <c r="C5564" s="2" t="s">
        <v>5853</v>
      </c>
      <c r="D5564" s="2" t="s">
        <v>1630</v>
      </c>
      <c r="E5564" s="2" t="s">
        <v>5852</v>
      </c>
      <c r="F5564" s="2" t="s">
        <v>19</v>
      </c>
      <c r="G5564" s="2" t="s">
        <v>12</v>
      </c>
      <c r="H5564" s="2" t="s">
        <v>13</v>
      </c>
      <c r="N5564" s="2"/>
      <c r="O5564" s="2"/>
      <c r="P5564" s="2"/>
      <c r="Q5564" s="2"/>
      <c r="R5564" s="2"/>
      <c r="S5564" s="3">
        <v>5729019416</v>
      </c>
      <c r="T5564" s="2"/>
      <c r="V5564" s="3">
        <v>4929898420</v>
      </c>
    </row>
    <row r="5565" spans="1:22" ht="15">
      <c r="A5565" s="2" t="s">
        <v>4648</v>
      </c>
      <c r="B5565" s="3" t="str">
        <f t="shared" si="86"/>
        <v>***8031443**</v>
      </c>
      <c r="C5565" s="2" t="s">
        <v>5853</v>
      </c>
      <c r="D5565" s="2" t="s">
        <v>3616</v>
      </c>
      <c r="E5565" s="2" t="s">
        <v>5852</v>
      </c>
      <c r="F5565" s="2" t="s">
        <v>19</v>
      </c>
      <c r="G5565" s="2" t="s">
        <v>349</v>
      </c>
      <c r="H5565" s="2" t="s">
        <v>151</v>
      </c>
      <c r="N5565" s="2"/>
      <c r="O5565" s="2"/>
      <c r="P5565" s="2"/>
      <c r="Q5565" s="2"/>
      <c r="R5565" s="2"/>
      <c r="T5565" s="2"/>
      <c r="V5565" s="3">
        <v>3348031443</v>
      </c>
    </row>
    <row r="5566" spans="1:22" ht="15">
      <c r="A5566" s="2" t="s">
        <v>3683</v>
      </c>
      <c r="B5566" s="3" t="str">
        <f t="shared" si="86"/>
        <v>***7693478**</v>
      </c>
      <c r="D5566" s="2" t="s">
        <v>3616</v>
      </c>
      <c r="E5566" s="2" t="s">
        <v>5852</v>
      </c>
      <c r="F5566" s="2" t="s">
        <v>19</v>
      </c>
      <c r="G5566" s="2" t="s">
        <v>41</v>
      </c>
      <c r="H5566" s="2" t="s">
        <v>42</v>
      </c>
      <c r="N5566" s="2"/>
      <c r="O5566" s="2"/>
      <c r="P5566" s="2"/>
      <c r="Q5566" s="2"/>
      <c r="R5566" s="2"/>
      <c r="T5566" s="2"/>
      <c r="V5566" s="3">
        <v>5157693478</v>
      </c>
    </row>
    <row r="5567" spans="1:22" ht="15">
      <c r="A5567" s="2" t="s">
        <v>1350</v>
      </c>
      <c r="B5567" s="3" t="str">
        <f t="shared" si="86"/>
        <v>***1534428**</v>
      </c>
      <c r="C5567" s="2" t="s">
        <v>5853</v>
      </c>
      <c r="D5567" s="2" t="s">
        <v>583</v>
      </c>
      <c r="E5567" s="2" t="s">
        <v>5851</v>
      </c>
      <c r="F5567" s="2" t="s">
        <v>27</v>
      </c>
      <c r="G5567" s="2" t="s">
        <v>33</v>
      </c>
      <c r="H5567" s="2" t="s">
        <v>21</v>
      </c>
      <c r="N5567" s="2"/>
      <c r="O5567" s="2"/>
      <c r="P5567" s="2"/>
      <c r="Q5567" s="2"/>
      <c r="R5567" s="2"/>
      <c r="S5567" s="3">
        <v>3389404309</v>
      </c>
      <c r="T5567" s="2"/>
      <c r="V5567" s="3">
        <v>4671534428</v>
      </c>
    </row>
    <row r="5568" spans="1:22" ht="15">
      <c r="A5568" s="2" t="s">
        <v>2225</v>
      </c>
      <c r="B5568" s="3" t="str">
        <f t="shared" si="86"/>
        <v>***8042457**</v>
      </c>
      <c r="C5568" s="2" t="s">
        <v>5853</v>
      </c>
      <c r="D5568" s="2" t="s">
        <v>1630</v>
      </c>
      <c r="E5568" s="2" t="s">
        <v>5852</v>
      </c>
      <c r="F5568" s="2" t="s">
        <v>19</v>
      </c>
      <c r="G5568" s="2" t="s">
        <v>12</v>
      </c>
      <c r="H5568" s="2" t="s">
        <v>13</v>
      </c>
      <c r="N5568" s="2"/>
      <c r="O5568" s="2"/>
      <c r="P5568" s="2"/>
      <c r="Q5568" s="2"/>
      <c r="R5568" s="2"/>
      <c r="S5568" s="3">
        <v>3337482473</v>
      </c>
      <c r="T5568" s="2"/>
      <c r="V5568" s="3">
        <v>4918042457</v>
      </c>
    </row>
    <row r="5569" spans="1:22" ht="15">
      <c r="A5569" s="2" t="s">
        <v>5656</v>
      </c>
      <c r="B5569" s="3" t="str">
        <f t="shared" si="86"/>
        <v>***01112400**</v>
      </c>
      <c r="D5569" s="2" t="s">
        <v>5100</v>
      </c>
      <c r="E5569" s="2" t="s">
        <v>5852</v>
      </c>
      <c r="F5569" s="2" t="s">
        <v>19</v>
      </c>
      <c r="G5569" s="2" t="s">
        <v>121</v>
      </c>
      <c r="H5569" s="2" t="s">
        <v>122</v>
      </c>
      <c r="N5569" s="2"/>
      <c r="O5569" s="2"/>
      <c r="P5569" s="2"/>
      <c r="Q5569" s="2"/>
      <c r="R5569" s="2"/>
      <c r="T5569" s="2"/>
      <c r="V5569" s="3">
        <v>34601112400</v>
      </c>
    </row>
    <row r="5570" spans="1:22" ht="15">
      <c r="A5570" s="2" t="s">
        <v>5571</v>
      </c>
      <c r="B5570" s="3" t="str">
        <f t="shared" si="86"/>
        <v>***2650429**</v>
      </c>
      <c r="D5570" s="2" t="s">
        <v>5100</v>
      </c>
      <c r="E5570" s="2" t="s">
        <v>5852</v>
      </c>
      <c r="F5570" s="2" t="s">
        <v>19</v>
      </c>
      <c r="G5570" s="2" t="s">
        <v>121</v>
      </c>
      <c r="H5570" s="2" t="s">
        <v>122</v>
      </c>
      <c r="N5570" s="2"/>
      <c r="O5570" s="2"/>
      <c r="P5570" s="2"/>
      <c r="Q5570" s="2"/>
      <c r="R5570" s="2"/>
      <c r="T5570" s="2"/>
      <c r="V5570" s="3">
        <v>9702650429</v>
      </c>
    </row>
    <row r="5571" spans="1:22" ht="15">
      <c r="A5571" s="2" t="s">
        <v>5189</v>
      </c>
      <c r="B5571" s="3" t="str">
        <f t="shared" si="86"/>
        <v>***7673450**</v>
      </c>
      <c r="C5571" s="2" t="s">
        <v>5853</v>
      </c>
      <c r="D5571" s="2" t="s">
        <v>5100</v>
      </c>
      <c r="E5571" s="2" t="s">
        <v>5851</v>
      </c>
      <c r="F5571" s="2" t="s">
        <v>19</v>
      </c>
      <c r="G5571" s="2" t="s">
        <v>346</v>
      </c>
      <c r="H5571" s="2" t="s">
        <v>164</v>
      </c>
      <c r="N5571" s="2"/>
      <c r="O5571" s="2"/>
      <c r="P5571" s="2"/>
      <c r="Q5571" s="2"/>
      <c r="R5571" s="2"/>
      <c r="T5571" s="2"/>
      <c r="V5571" s="3">
        <v>7427673450</v>
      </c>
    </row>
    <row r="5572" spans="1:22" ht="15">
      <c r="A5572" s="2" t="s">
        <v>5021</v>
      </c>
      <c r="B5572" s="3" t="str">
        <f t="shared" si="86"/>
        <v>***30333423**</v>
      </c>
      <c r="C5572" s="2" t="s">
        <v>5853</v>
      </c>
      <c r="D5572" s="2" t="s">
        <v>3616</v>
      </c>
      <c r="E5572" s="2" t="s">
        <v>5851</v>
      </c>
      <c r="F5572" s="2" t="s">
        <v>27</v>
      </c>
      <c r="G5572" s="2" t="s">
        <v>33</v>
      </c>
      <c r="H5572" s="2" t="s">
        <v>21</v>
      </c>
      <c r="N5572" s="2"/>
      <c r="O5572" s="2"/>
      <c r="P5572" s="2"/>
      <c r="Q5572" s="2"/>
      <c r="R5572" s="2"/>
      <c r="T5572" s="2"/>
      <c r="V5572" s="3">
        <v>10030333423</v>
      </c>
    </row>
    <row r="5573" spans="1:22" ht="15">
      <c r="A5573" s="2" t="s">
        <v>316</v>
      </c>
      <c r="B5573" s="3" t="str">
        <f aca="true" t="shared" si="87" ref="B5573:B5636">"***"&amp;MID(V5573,4,9)&amp;"**"</f>
        <v>***6901463**</v>
      </c>
      <c r="C5573" s="2" t="s">
        <v>5855</v>
      </c>
      <c r="D5573" s="2" t="s">
        <v>307</v>
      </c>
      <c r="E5573" s="2" t="s">
        <v>5852</v>
      </c>
      <c r="F5573" s="2" t="s">
        <v>19</v>
      </c>
      <c r="G5573" s="2" t="s">
        <v>308</v>
      </c>
      <c r="H5573" s="2" t="s">
        <v>309</v>
      </c>
      <c r="N5573" s="2"/>
      <c r="O5573" s="2"/>
      <c r="P5573" s="2"/>
      <c r="Q5573" s="2"/>
      <c r="R5573" s="2"/>
      <c r="S5573" s="3">
        <v>12139590473</v>
      </c>
      <c r="T5573" s="2"/>
      <c r="V5573" s="3">
        <v>6546901463</v>
      </c>
    </row>
    <row r="5574" spans="1:22" ht="15">
      <c r="A5574" s="2" t="s">
        <v>5017</v>
      </c>
      <c r="B5574" s="3" t="str">
        <f t="shared" si="87"/>
        <v>***5634456**</v>
      </c>
      <c r="C5574" s="2" t="s">
        <v>5853</v>
      </c>
      <c r="D5574" s="2" t="s">
        <v>3616</v>
      </c>
      <c r="E5574" s="2" t="s">
        <v>5851</v>
      </c>
      <c r="F5574" s="2" t="s">
        <v>27</v>
      </c>
      <c r="G5574" s="2" t="s">
        <v>20</v>
      </c>
      <c r="H5574" s="2" t="s">
        <v>21</v>
      </c>
      <c r="N5574" s="2"/>
      <c r="O5574" s="2"/>
      <c r="P5574" s="2"/>
      <c r="Q5574" s="2"/>
      <c r="R5574" s="2"/>
      <c r="T5574" s="2"/>
      <c r="V5574" s="3">
        <v>9675634456</v>
      </c>
    </row>
    <row r="5575" spans="1:22" ht="15">
      <c r="A5575" s="2" t="s">
        <v>2692</v>
      </c>
      <c r="B5575" s="3" t="str">
        <f t="shared" si="87"/>
        <v>***8683470**</v>
      </c>
      <c r="C5575" s="2" t="s">
        <v>5853</v>
      </c>
      <c r="D5575" s="2" t="s">
        <v>2628</v>
      </c>
      <c r="E5575" s="2" t="s">
        <v>5851</v>
      </c>
      <c r="F5575" s="2" t="s">
        <v>11</v>
      </c>
      <c r="G5575" s="2" t="s">
        <v>308</v>
      </c>
      <c r="H5575" s="2" t="s">
        <v>309</v>
      </c>
      <c r="N5575" s="2"/>
      <c r="O5575" s="2"/>
      <c r="P5575" s="2"/>
      <c r="Q5575" s="2"/>
      <c r="R5575" s="2"/>
      <c r="S5575" s="3">
        <v>45621322487</v>
      </c>
      <c r="T5575" s="2"/>
      <c r="V5575" s="3">
        <v>9568683470</v>
      </c>
    </row>
    <row r="5576" spans="1:22" ht="15">
      <c r="A5576" s="2" t="s">
        <v>4296</v>
      </c>
      <c r="B5576" s="3" t="str">
        <f t="shared" si="87"/>
        <v>***5646436**</v>
      </c>
      <c r="C5576" s="2" t="s">
        <v>5853</v>
      </c>
      <c r="D5576" s="2" t="s">
        <v>3616</v>
      </c>
      <c r="E5576" s="2" t="s">
        <v>5851</v>
      </c>
      <c r="F5576" s="2" t="s">
        <v>27</v>
      </c>
      <c r="G5576" s="2" t="s">
        <v>33</v>
      </c>
      <c r="H5576" s="2" t="s">
        <v>21</v>
      </c>
      <c r="N5576" s="2"/>
      <c r="O5576" s="2"/>
      <c r="P5576" s="2"/>
      <c r="Q5576" s="2"/>
      <c r="R5576" s="2"/>
      <c r="T5576" s="2"/>
      <c r="V5576" s="3">
        <v>6045646436</v>
      </c>
    </row>
    <row r="5577" spans="1:22" ht="15">
      <c r="A5577" s="2" t="s">
        <v>4159</v>
      </c>
      <c r="B5577" s="3" t="str">
        <f t="shared" si="87"/>
        <v>***6907402**</v>
      </c>
      <c r="C5577" s="2" t="s">
        <v>5853</v>
      </c>
      <c r="D5577" s="2" t="s">
        <v>3086</v>
      </c>
      <c r="E5577" s="2" t="s">
        <v>5851</v>
      </c>
      <c r="F5577" s="2" t="s">
        <v>11</v>
      </c>
      <c r="G5577" s="2" t="s">
        <v>59</v>
      </c>
      <c r="H5577" s="2" t="s">
        <v>60</v>
      </c>
      <c r="N5577" s="2"/>
      <c r="O5577" s="2"/>
      <c r="P5577" s="2"/>
      <c r="Q5577" s="2"/>
      <c r="R5577" s="2"/>
      <c r="T5577" s="2"/>
      <c r="V5577" s="3">
        <v>6546907402</v>
      </c>
    </row>
    <row r="5578" spans="1:22" ht="15">
      <c r="A5578" s="2" t="s">
        <v>3739</v>
      </c>
      <c r="B5578" s="3" t="str">
        <f t="shared" si="87"/>
        <v>***6003486**</v>
      </c>
      <c r="C5578" s="2" t="s">
        <v>5853</v>
      </c>
      <c r="D5578" s="2" t="s">
        <v>3616</v>
      </c>
      <c r="E5578" s="2" t="s">
        <v>5851</v>
      </c>
      <c r="F5578" s="2" t="s">
        <v>11</v>
      </c>
      <c r="G5578" s="2" t="s">
        <v>1724</v>
      </c>
      <c r="H5578" s="2" t="s">
        <v>1725</v>
      </c>
      <c r="N5578" s="2"/>
      <c r="O5578" s="2"/>
      <c r="P5578" s="2"/>
      <c r="Q5578" s="2"/>
      <c r="R5578" s="2"/>
      <c r="T5578" s="2"/>
      <c r="V5578" s="3">
        <v>8276003486</v>
      </c>
    </row>
    <row r="5579" spans="1:22" ht="15">
      <c r="A5579" s="2" t="s">
        <v>311</v>
      </c>
      <c r="B5579" s="3" t="str">
        <f t="shared" si="87"/>
        <v>***6401422**</v>
      </c>
      <c r="C5579" s="2" t="s">
        <v>5853</v>
      </c>
      <c r="D5579" s="2" t="s">
        <v>307</v>
      </c>
      <c r="E5579" s="2" t="s">
        <v>5851</v>
      </c>
      <c r="F5579" s="2" t="s">
        <v>11</v>
      </c>
      <c r="G5579" s="2" t="s">
        <v>20</v>
      </c>
      <c r="H5579" s="2" t="s">
        <v>21</v>
      </c>
      <c r="N5579" s="2"/>
      <c r="O5579" s="2"/>
      <c r="P5579" s="2"/>
      <c r="Q5579" s="2"/>
      <c r="R5579" s="2"/>
      <c r="S5579" s="3">
        <v>9894832407</v>
      </c>
      <c r="T5579" s="2"/>
      <c r="V5579" s="3">
        <v>9236401422</v>
      </c>
    </row>
    <row r="5580" spans="1:22" ht="15">
      <c r="A5580" s="2" t="s">
        <v>3205</v>
      </c>
      <c r="B5580" s="3" t="str">
        <f t="shared" si="87"/>
        <v>***9399107**</v>
      </c>
      <c r="D5580" s="2" t="s">
        <v>3086</v>
      </c>
      <c r="E5580" s="2" t="s">
        <v>5851</v>
      </c>
      <c r="F5580" s="2" t="s">
        <v>27</v>
      </c>
      <c r="G5580" s="2" t="s">
        <v>163</v>
      </c>
      <c r="H5580" s="2" t="s">
        <v>164</v>
      </c>
      <c r="N5580" s="2"/>
      <c r="O5580" s="2"/>
      <c r="P5580" s="2"/>
      <c r="Q5580" s="2"/>
      <c r="R5580" s="2"/>
      <c r="T5580" s="2"/>
      <c r="V5580" s="3">
        <v>8639399107</v>
      </c>
    </row>
    <row r="5581" spans="1:22" ht="15">
      <c r="A5581" s="2" t="s">
        <v>1220</v>
      </c>
      <c r="B5581" s="3" t="str">
        <f t="shared" si="87"/>
        <v>***3258430**</v>
      </c>
      <c r="C5581" s="2" t="s">
        <v>5853</v>
      </c>
      <c r="D5581" s="2" t="s">
        <v>583</v>
      </c>
      <c r="E5581" s="2" t="s">
        <v>5851</v>
      </c>
      <c r="F5581" s="2" t="s">
        <v>27</v>
      </c>
      <c r="G5581" s="2" t="s">
        <v>28</v>
      </c>
      <c r="H5581" s="2" t="s">
        <v>29</v>
      </c>
      <c r="N5581" s="2"/>
      <c r="O5581" s="2"/>
      <c r="P5581" s="2"/>
      <c r="Q5581" s="2"/>
      <c r="R5581" s="2"/>
      <c r="S5581" s="3">
        <v>5905839484</v>
      </c>
      <c r="T5581" s="2"/>
      <c r="V5581" s="3">
        <v>7103258430</v>
      </c>
    </row>
    <row r="5582" spans="1:22" ht="15">
      <c r="A5582" s="2" t="s">
        <v>3558</v>
      </c>
      <c r="B5582" s="3" t="str">
        <f t="shared" si="87"/>
        <v>***7191450**</v>
      </c>
      <c r="D5582" s="2" t="s">
        <v>2628</v>
      </c>
      <c r="E5582" s="2" t="s">
        <v>5852</v>
      </c>
      <c r="F5582" s="2" t="s">
        <v>19</v>
      </c>
      <c r="G5582" s="2" t="s">
        <v>33</v>
      </c>
      <c r="H5582" s="2" t="s">
        <v>21</v>
      </c>
      <c r="N5582" s="2"/>
      <c r="O5582" s="2"/>
      <c r="P5582" s="2"/>
      <c r="Q5582" s="2"/>
      <c r="R5582" s="2"/>
      <c r="T5582" s="2"/>
      <c r="V5582" s="3">
        <v>4587191450</v>
      </c>
    </row>
    <row r="5583" spans="1:22" ht="15">
      <c r="A5583" s="2" t="s">
        <v>2196</v>
      </c>
      <c r="B5583" s="3" t="str">
        <f t="shared" si="87"/>
        <v>***6225456**</v>
      </c>
      <c r="C5583" s="2" t="s">
        <v>5853</v>
      </c>
      <c r="D5583" s="2" t="s">
        <v>1630</v>
      </c>
      <c r="E5583" s="2" t="s">
        <v>5851</v>
      </c>
      <c r="F5583" s="2" t="s">
        <v>27</v>
      </c>
      <c r="G5583" s="2" t="s">
        <v>33</v>
      </c>
      <c r="H5583" s="2" t="s">
        <v>21</v>
      </c>
      <c r="N5583" s="2"/>
      <c r="O5583" s="2"/>
      <c r="P5583" s="2"/>
      <c r="Q5583" s="2"/>
      <c r="R5583" s="2"/>
      <c r="S5583" s="3">
        <v>3719961397</v>
      </c>
      <c r="T5583" s="2"/>
      <c r="V5583" s="3">
        <v>5816225456</v>
      </c>
    </row>
    <row r="5584" spans="1:22" ht="15">
      <c r="A5584" s="2" t="s">
        <v>2636</v>
      </c>
      <c r="B5584" s="3" t="str">
        <f t="shared" si="87"/>
        <v>***348450**</v>
      </c>
      <c r="C5584" s="2" t="s">
        <v>5853</v>
      </c>
      <c r="D5584" s="2" t="s">
        <v>2628</v>
      </c>
      <c r="E5584" s="2" t="s">
        <v>5851</v>
      </c>
      <c r="F5584" s="2" t="s">
        <v>11</v>
      </c>
      <c r="G5584" s="2" t="s">
        <v>308</v>
      </c>
      <c r="H5584" s="2" t="s">
        <v>309</v>
      </c>
      <c r="N5584" s="2"/>
      <c r="O5584" s="2"/>
      <c r="P5584" s="2"/>
      <c r="Q5584" s="2"/>
      <c r="R5584" s="2"/>
      <c r="S5584" s="3">
        <v>1027969127</v>
      </c>
      <c r="T5584" s="2"/>
      <c r="V5584" s="3">
        <v>857348450</v>
      </c>
    </row>
    <row r="5585" spans="1:22" ht="15">
      <c r="A5585" s="2" t="s">
        <v>4101</v>
      </c>
      <c r="B5585" s="3" t="str">
        <f t="shared" si="87"/>
        <v>***1594460**</v>
      </c>
      <c r="C5585" s="2" t="s">
        <v>5853</v>
      </c>
      <c r="D5585" s="2" t="s">
        <v>3086</v>
      </c>
      <c r="E5585" s="2" t="s">
        <v>5851</v>
      </c>
      <c r="F5585" s="2" t="s">
        <v>27</v>
      </c>
      <c r="G5585" s="2" t="s">
        <v>15</v>
      </c>
      <c r="H5585" s="2" t="s">
        <v>16</v>
      </c>
      <c r="N5585" s="2"/>
      <c r="O5585" s="2"/>
      <c r="P5585" s="2"/>
      <c r="Q5585" s="2"/>
      <c r="R5585" s="2"/>
      <c r="T5585" s="2"/>
      <c r="V5585" s="3">
        <v>8611594460</v>
      </c>
    </row>
    <row r="5586" spans="1:22" ht="15">
      <c r="A5586" s="2" t="s">
        <v>3534</v>
      </c>
      <c r="B5586" s="3" t="str">
        <f t="shared" si="87"/>
        <v>***43096472**</v>
      </c>
      <c r="C5586" s="2" t="s">
        <v>5853</v>
      </c>
      <c r="D5586" s="2" t="s">
        <v>2628</v>
      </c>
      <c r="E5586" s="2" t="s">
        <v>5852</v>
      </c>
      <c r="F5586" s="2" t="s">
        <v>19</v>
      </c>
      <c r="G5586" s="2" t="s">
        <v>115</v>
      </c>
      <c r="H5586" s="2" t="s">
        <v>116</v>
      </c>
      <c r="N5586" s="2"/>
      <c r="O5586" s="2"/>
      <c r="P5586" s="2"/>
      <c r="Q5586" s="2"/>
      <c r="R5586" s="2"/>
      <c r="T5586" s="2"/>
      <c r="V5586" s="3">
        <v>35143096472</v>
      </c>
    </row>
    <row r="5587" spans="1:22" ht="15">
      <c r="A5587" s="2" t="s">
        <v>5192</v>
      </c>
      <c r="B5587" s="3" t="str">
        <f t="shared" si="87"/>
        <v>***6863489**</v>
      </c>
      <c r="D5587" s="2" t="s">
        <v>5100</v>
      </c>
      <c r="E5587" s="2" t="s">
        <v>5852</v>
      </c>
      <c r="F5587" s="2" t="s">
        <v>19</v>
      </c>
      <c r="G5587" s="2" t="s">
        <v>1696</v>
      </c>
      <c r="H5587" s="2" t="s">
        <v>1697</v>
      </c>
      <c r="N5587" s="2"/>
      <c r="O5587" s="2"/>
      <c r="P5587" s="2"/>
      <c r="Q5587" s="2"/>
      <c r="R5587" s="2"/>
      <c r="T5587" s="2"/>
      <c r="V5587" s="3">
        <v>3176863489</v>
      </c>
    </row>
    <row r="5588" spans="1:22" ht="15">
      <c r="A5588" s="2" t="s">
        <v>5750</v>
      </c>
      <c r="B5588" s="3" t="str">
        <f t="shared" si="87"/>
        <v>***7020426**</v>
      </c>
      <c r="C5588" s="2" t="s">
        <v>5853</v>
      </c>
      <c r="D5588" s="2" t="s">
        <v>5100</v>
      </c>
      <c r="E5588" s="2" t="s">
        <v>5851</v>
      </c>
      <c r="F5588" s="2" t="s">
        <v>11</v>
      </c>
      <c r="G5588" s="2" t="s">
        <v>1696</v>
      </c>
      <c r="H5588" s="2" t="s">
        <v>1697</v>
      </c>
      <c r="N5588" s="2"/>
      <c r="O5588" s="2"/>
      <c r="P5588" s="2"/>
      <c r="Q5588" s="2"/>
      <c r="R5588" s="2"/>
      <c r="T5588" s="2"/>
      <c r="V5588" s="3">
        <v>9307020426</v>
      </c>
    </row>
    <row r="5589" spans="1:22" ht="15">
      <c r="A5589" s="2" t="s">
        <v>3081</v>
      </c>
      <c r="B5589" s="3" t="str">
        <f t="shared" si="87"/>
        <v>***0779486**</v>
      </c>
      <c r="C5589" s="2" t="s">
        <v>5853</v>
      </c>
      <c r="D5589" s="2" t="s">
        <v>2852</v>
      </c>
      <c r="E5589" s="2" t="s">
        <v>5851</v>
      </c>
      <c r="F5589" s="2" t="s">
        <v>27</v>
      </c>
      <c r="G5589" s="2" t="s">
        <v>1696</v>
      </c>
      <c r="H5589" s="2" t="s">
        <v>1697</v>
      </c>
      <c r="N5589" s="2"/>
      <c r="O5589" s="2"/>
      <c r="P5589" s="2"/>
      <c r="Q5589" s="2"/>
      <c r="R5589" s="2"/>
      <c r="T5589" s="2"/>
      <c r="V5589" s="3">
        <v>6440779486</v>
      </c>
    </row>
    <row r="5590" spans="1:22" ht="15">
      <c r="A5590" s="2" t="s">
        <v>4051</v>
      </c>
      <c r="B5590" s="3" t="str">
        <f t="shared" si="87"/>
        <v>***41004871**</v>
      </c>
      <c r="D5590" s="2" t="s">
        <v>3616</v>
      </c>
      <c r="E5590" s="2" t="s">
        <v>5852</v>
      </c>
      <c r="F5590" s="2" t="s">
        <v>19</v>
      </c>
      <c r="G5590" s="2" t="s">
        <v>41</v>
      </c>
      <c r="H5590" s="2" t="s">
        <v>42</v>
      </c>
      <c r="N5590" s="2"/>
      <c r="O5590" s="2"/>
      <c r="P5590" s="2"/>
      <c r="Q5590" s="2"/>
      <c r="R5590" s="2"/>
      <c r="T5590" s="2"/>
      <c r="V5590" s="3">
        <v>42241004871</v>
      </c>
    </row>
    <row r="5591" spans="1:22" ht="15">
      <c r="A5591" s="2" t="s">
        <v>4992</v>
      </c>
      <c r="B5591" s="3" t="str">
        <f t="shared" si="87"/>
        <v>***0937492**</v>
      </c>
      <c r="C5591" s="2" t="s">
        <v>5853</v>
      </c>
      <c r="D5591" s="2" t="s">
        <v>3616</v>
      </c>
      <c r="E5591" s="2" t="s">
        <v>5851</v>
      </c>
      <c r="F5591" s="2" t="s">
        <v>27</v>
      </c>
      <c r="G5591" s="2" t="s">
        <v>33</v>
      </c>
      <c r="H5591" s="2" t="s">
        <v>21</v>
      </c>
      <c r="N5591" s="2"/>
      <c r="O5591" s="2"/>
      <c r="P5591" s="2"/>
      <c r="Q5591" s="2"/>
      <c r="R5591" s="2"/>
      <c r="T5591" s="2"/>
      <c r="V5591" s="3">
        <v>8670937492</v>
      </c>
    </row>
    <row r="5592" spans="1:22" ht="15">
      <c r="A5592" s="2" t="s">
        <v>2817</v>
      </c>
      <c r="B5592" s="3" t="str">
        <f t="shared" si="87"/>
        <v>***6243594**</v>
      </c>
      <c r="C5592" s="2" t="s">
        <v>5853</v>
      </c>
      <c r="D5592" s="2" t="s">
        <v>2628</v>
      </c>
      <c r="E5592" s="2" t="s">
        <v>5851</v>
      </c>
      <c r="F5592" s="2" t="s">
        <v>11</v>
      </c>
      <c r="G5592" s="2" t="s">
        <v>308</v>
      </c>
      <c r="H5592" s="2" t="s">
        <v>309</v>
      </c>
      <c r="N5592" s="2"/>
      <c r="O5592" s="2"/>
      <c r="P5592" s="2"/>
      <c r="Q5592" s="2"/>
      <c r="R5592" s="2"/>
      <c r="T5592" s="2"/>
      <c r="V5592" s="3">
        <v>1736243594</v>
      </c>
    </row>
    <row r="5593" spans="1:22" ht="15">
      <c r="A5593" s="2" t="s">
        <v>4802</v>
      </c>
      <c r="B5593" s="3" t="str">
        <f t="shared" si="87"/>
        <v>***8681419**</v>
      </c>
      <c r="C5593" s="2" t="s">
        <v>5853</v>
      </c>
      <c r="D5593" s="2" t="s">
        <v>3616</v>
      </c>
      <c r="E5593" s="2" t="s">
        <v>5851</v>
      </c>
      <c r="F5593" s="2" t="s">
        <v>19</v>
      </c>
      <c r="G5593" s="2" t="s">
        <v>1696</v>
      </c>
      <c r="H5593" s="2" t="s">
        <v>1697</v>
      </c>
      <c r="N5593" s="2"/>
      <c r="O5593" s="2"/>
      <c r="P5593" s="2"/>
      <c r="Q5593" s="2"/>
      <c r="R5593" s="2"/>
      <c r="T5593" s="2"/>
      <c r="V5593" s="3">
        <v>7298681419</v>
      </c>
    </row>
    <row r="5594" spans="1:22" ht="15">
      <c r="A5594" s="2" t="s">
        <v>706</v>
      </c>
      <c r="B5594" s="3" t="str">
        <f t="shared" si="87"/>
        <v>***8243475**</v>
      </c>
      <c r="C5594" s="2" t="s">
        <v>5853</v>
      </c>
      <c r="D5594" s="2" t="s">
        <v>583</v>
      </c>
      <c r="E5594" s="2" t="s">
        <v>5851</v>
      </c>
      <c r="F5594" s="2" t="s">
        <v>27</v>
      </c>
      <c r="G5594" s="2" t="s">
        <v>682</v>
      </c>
      <c r="H5594" s="2" t="s">
        <v>683</v>
      </c>
      <c r="N5594" s="2"/>
      <c r="O5594" s="2"/>
      <c r="P5594" s="2"/>
      <c r="Q5594" s="2"/>
      <c r="R5594" s="2"/>
      <c r="S5594" s="3">
        <v>501983511</v>
      </c>
      <c r="T5594" s="2"/>
      <c r="V5594" s="3">
        <v>5248243475</v>
      </c>
    </row>
    <row r="5595" spans="1:22" ht="15">
      <c r="A5595" s="2" t="s">
        <v>4709</v>
      </c>
      <c r="B5595" s="3" t="str">
        <f t="shared" si="87"/>
        <v>***0324430**</v>
      </c>
      <c r="C5595" s="2" t="s">
        <v>5853</v>
      </c>
      <c r="D5595" s="2" t="s">
        <v>3616</v>
      </c>
      <c r="E5595" s="2" t="s">
        <v>5851</v>
      </c>
      <c r="F5595" s="2" t="s">
        <v>27</v>
      </c>
      <c r="G5595" s="2" t="s">
        <v>33</v>
      </c>
      <c r="H5595" s="2" t="s">
        <v>21</v>
      </c>
      <c r="N5595" s="2"/>
      <c r="O5595" s="2"/>
      <c r="P5595" s="2"/>
      <c r="Q5595" s="2"/>
      <c r="R5595" s="2"/>
      <c r="T5595" s="2"/>
      <c r="V5595" s="3">
        <v>9810324430</v>
      </c>
    </row>
    <row r="5596" spans="1:22" ht="15">
      <c r="A5596" s="2" t="s">
        <v>5154</v>
      </c>
      <c r="B5596" s="3" t="str">
        <f t="shared" si="87"/>
        <v>***99800439**</v>
      </c>
      <c r="C5596" s="2" t="s">
        <v>5853</v>
      </c>
      <c r="D5596" s="2" t="s">
        <v>5100</v>
      </c>
      <c r="E5596" s="2" t="s">
        <v>5851</v>
      </c>
      <c r="F5596" s="2" t="s">
        <v>11</v>
      </c>
      <c r="G5596" s="2" t="s">
        <v>1696</v>
      </c>
      <c r="H5596" s="2" t="s">
        <v>1697</v>
      </c>
      <c r="N5596" s="2"/>
      <c r="O5596" s="2"/>
      <c r="P5596" s="2"/>
      <c r="Q5596" s="2"/>
      <c r="R5596" s="2"/>
      <c r="T5596" s="2"/>
      <c r="V5596" s="3">
        <v>11099800439</v>
      </c>
    </row>
    <row r="5597" spans="1:22" ht="15">
      <c r="A5597" s="2" t="s">
        <v>362</v>
      </c>
      <c r="B5597" s="3" t="str">
        <f t="shared" si="87"/>
        <v>***67424456**</v>
      </c>
      <c r="C5597" s="2" t="s">
        <v>5853</v>
      </c>
      <c r="D5597" s="2" t="s">
        <v>307</v>
      </c>
      <c r="E5597" s="2" t="s">
        <v>5851</v>
      </c>
      <c r="F5597" s="2" t="s">
        <v>19</v>
      </c>
      <c r="G5597" s="2" t="s">
        <v>349</v>
      </c>
      <c r="H5597" s="2" t="s">
        <v>151</v>
      </c>
      <c r="N5597" s="2"/>
      <c r="O5597" s="2"/>
      <c r="P5597" s="2"/>
      <c r="Q5597" s="2"/>
      <c r="R5597" s="2"/>
      <c r="S5597" s="3">
        <v>5854753421</v>
      </c>
      <c r="T5597" s="2"/>
      <c r="V5597" s="3">
        <v>10567424456</v>
      </c>
    </row>
    <row r="5598" spans="1:22" ht="15">
      <c r="A5598" s="2" t="s">
        <v>3961</v>
      </c>
      <c r="B5598" s="3" t="str">
        <f t="shared" si="87"/>
        <v>***9233475**</v>
      </c>
      <c r="C5598" s="2" t="s">
        <v>5853</v>
      </c>
      <c r="D5598" s="2" t="s">
        <v>3616</v>
      </c>
      <c r="E5598" s="2" t="s">
        <v>5851</v>
      </c>
      <c r="F5598" s="2" t="s">
        <v>27</v>
      </c>
      <c r="G5598" s="2" t="s">
        <v>33</v>
      </c>
      <c r="H5598" s="2" t="s">
        <v>21</v>
      </c>
      <c r="N5598" s="2"/>
      <c r="O5598" s="2"/>
      <c r="P5598" s="2"/>
      <c r="Q5598" s="2"/>
      <c r="R5598" s="2"/>
      <c r="T5598" s="2"/>
      <c r="V5598" s="3">
        <v>7789233475</v>
      </c>
    </row>
    <row r="5599" spans="1:22" ht="15">
      <c r="A5599" s="2" t="s">
        <v>804</v>
      </c>
      <c r="B5599" s="3" t="str">
        <f t="shared" si="87"/>
        <v>***1146469**</v>
      </c>
      <c r="C5599" s="2" t="s">
        <v>5853</v>
      </c>
      <c r="D5599" s="2" t="s">
        <v>583</v>
      </c>
      <c r="E5599" s="2" t="s">
        <v>5851</v>
      </c>
      <c r="F5599" s="2" t="s">
        <v>27</v>
      </c>
      <c r="G5599" s="2" t="s">
        <v>33</v>
      </c>
      <c r="H5599" s="2" t="s">
        <v>21</v>
      </c>
      <c r="N5599" s="2"/>
      <c r="O5599" s="2"/>
      <c r="P5599" s="2"/>
      <c r="Q5599" s="2"/>
      <c r="R5599" s="2"/>
      <c r="S5599" s="3">
        <v>32735771857</v>
      </c>
      <c r="T5599" s="2"/>
      <c r="V5599" s="3">
        <v>4721146469</v>
      </c>
    </row>
    <row r="5600" spans="1:22" ht="15">
      <c r="A5600" s="2" t="s">
        <v>1596</v>
      </c>
      <c r="B5600" s="3" t="str">
        <f t="shared" si="87"/>
        <v>***4318414**</v>
      </c>
      <c r="C5600" s="2" t="s">
        <v>5853</v>
      </c>
      <c r="D5600" s="2" t="s">
        <v>583</v>
      </c>
      <c r="E5600" s="2" t="s">
        <v>5851</v>
      </c>
      <c r="F5600" s="2" t="s">
        <v>27</v>
      </c>
      <c r="G5600" s="2" t="s">
        <v>682</v>
      </c>
      <c r="H5600" s="2" t="s">
        <v>683</v>
      </c>
      <c r="N5600" s="2"/>
      <c r="O5600" s="2"/>
      <c r="P5600" s="2"/>
      <c r="Q5600" s="2"/>
      <c r="R5600" s="2"/>
      <c r="S5600" s="3">
        <v>6358893408</v>
      </c>
      <c r="T5600" s="2"/>
      <c r="V5600" s="3">
        <v>8654318414</v>
      </c>
    </row>
    <row r="5601" spans="1:22" ht="15">
      <c r="A5601" s="2" t="s">
        <v>3693</v>
      </c>
      <c r="B5601" s="3" t="str">
        <f t="shared" si="87"/>
        <v>***1506408**</v>
      </c>
      <c r="C5601" s="2" t="s">
        <v>5853</v>
      </c>
      <c r="D5601" s="2" t="s">
        <v>3616</v>
      </c>
      <c r="E5601" s="2" t="s">
        <v>5851</v>
      </c>
      <c r="F5601" s="2" t="s">
        <v>11</v>
      </c>
      <c r="G5601" s="2" t="s">
        <v>1724</v>
      </c>
      <c r="H5601" s="2" t="s">
        <v>1725</v>
      </c>
      <c r="N5601" s="2"/>
      <c r="O5601" s="2"/>
      <c r="P5601" s="2"/>
      <c r="Q5601" s="2"/>
      <c r="R5601" s="2"/>
      <c r="T5601" s="2"/>
      <c r="V5601" s="3">
        <v>8751506408</v>
      </c>
    </row>
    <row r="5602" spans="1:22" ht="15">
      <c r="A5602" s="2" t="s">
        <v>1212</v>
      </c>
      <c r="B5602" s="3" t="str">
        <f t="shared" si="87"/>
        <v>***3054406**</v>
      </c>
      <c r="C5602" s="2" t="s">
        <v>5853</v>
      </c>
      <c r="D5602" s="2" t="s">
        <v>583</v>
      </c>
      <c r="E5602" s="2" t="s">
        <v>5851</v>
      </c>
      <c r="F5602" s="2" t="s">
        <v>27</v>
      </c>
      <c r="G5602" s="2" t="s">
        <v>28</v>
      </c>
      <c r="H5602" s="2" t="s">
        <v>29</v>
      </c>
      <c r="N5602" s="2"/>
      <c r="O5602" s="2"/>
      <c r="P5602" s="2"/>
      <c r="Q5602" s="2"/>
      <c r="R5602" s="2"/>
      <c r="S5602" s="3">
        <v>3326307497</v>
      </c>
      <c r="T5602" s="2"/>
      <c r="V5602" s="3">
        <v>5983054406</v>
      </c>
    </row>
    <row r="5603" spans="1:22" ht="15">
      <c r="A5603" s="2" t="s">
        <v>1573</v>
      </c>
      <c r="B5603" s="3" t="str">
        <f t="shared" si="87"/>
        <v>***6115444**</v>
      </c>
      <c r="C5603" s="2" t="s">
        <v>5853</v>
      </c>
      <c r="D5603" s="2" t="s">
        <v>583</v>
      </c>
      <c r="E5603" s="2" t="s">
        <v>5851</v>
      </c>
      <c r="F5603" s="2" t="s">
        <v>27</v>
      </c>
      <c r="G5603" s="2" t="s">
        <v>20</v>
      </c>
      <c r="H5603" s="2" t="s">
        <v>21</v>
      </c>
      <c r="N5603" s="2"/>
      <c r="O5603" s="2"/>
      <c r="P5603" s="2"/>
      <c r="Q5603" s="2"/>
      <c r="R5603" s="2"/>
      <c r="S5603" s="3">
        <v>74850245404</v>
      </c>
      <c r="T5603" s="2"/>
      <c r="V5603" s="3">
        <v>7106115444</v>
      </c>
    </row>
    <row r="5604" spans="1:22" ht="15">
      <c r="A5604" s="2" t="s">
        <v>1149</v>
      </c>
      <c r="B5604" s="3" t="str">
        <f t="shared" si="87"/>
        <v>***25841457**</v>
      </c>
      <c r="C5604" s="2" t="s">
        <v>5853</v>
      </c>
      <c r="D5604" s="2" t="s">
        <v>583</v>
      </c>
      <c r="E5604" s="2" t="s">
        <v>5851</v>
      </c>
      <c r="F5604" s="2" t="s">
        <v>27</v>
      </c>
      <c r="G5604" s="2" t="s">
        <v>33</v>
      </c>
      <c r="H5604" s="2" t="s">
        <v>21</v>
      </c>
      <c r="N5604" s="2"/>
      <c r="O5604" s="2"/>
      <c r="P5604" s="2"/>
      <c r="Q5604" s="2"/>
      <c r="R5604" s="2"/>
      <c r="S5604" s="3">
        <v>7298875450</v>
      </c>
      <c r="T5604" s="2"/>
      <c r="V5604" s="3">
        <v>15225841457</v>
      </c>
    </row>
    <row r="5605" spans="1:22" ht="15">
      <c r="A5605" s="2" t="s">
        <v>4113</v>
      </c>
      <c r="B5605" s="3" t="str">
        <f t="shared" si="87"/>
        <v>***54912412**</v>
      </c>
      <c r="C5605" s="2" t="s">
        <v>5853</v>
      </c>
      <c r="D5605" s="2" t="s">
        <v>3086</v>
      </c>
      <c r="E5605" s="2" t="s">
        <v>5851</v>
      </c>
      <c r="F5605" s="2" t="s">
        <v>27</v>
      </c>
      <c r="G5605" s="2" t="s">
        <v>59</v>
      </c>
      <c r="H5605" s="2" t="s">
        <v>60</v>
      </c>
      <c r="N5605" s="2"/>
      <c r="O5605" s="2"/>
      <c r="P5605" s="2"/>
      <c r="Q5605" s="2"/>
      <c r="R5605" s="2"/>
      <c r="T5605" s="2"/>
      <c r="V5605" s="3">
        <v>10454912412</v>
      </c>
    </row>
    <row r="5606" spans="1:22" ht="15">
      <c r="A5606" s="2" t="s">
        <v>5690</v>
      </c>
      <c r="B5606" s="3" t="str">
        <f t="shared" si="87"/>
        <v>***5172488**</v>
      </c>
      <c r="C5606" s="2" t="s">
        <v>5853</v>
      </c>
      <c r="D5606" s="2" t="s">
        <v>5100</v>
      </c>
      <c r="E5606" s="2" t="s">
        <v>5851</v>
      </c>
      <c r="F5606" s="2" t="s">
        <v>11</v>
      </c>
      <c r="G5606" s="2" t="s">
        <v>1665</v>
      </c>
      <c r="H5606" s="2" t="s">
        <v>1666</v>
      </c>
      <c r="N5606" s="2"/>
      <c r="O5606" s="2"/>
      <c r="P5606" s="2"/>
      <c r="Q5606" s="2"/>
      <c r="R5606" s="2"/>
      <c r="T5606" s="2"/>
      <c r="V5606" s="3">
        <v>5785172488</v>
      </c>
    </row>
    <row r="5607" spans="1:22" ht="15">
      <c r="A5607" s="2" t="s">
        <v>3179</v>
      </c>
      <c r="B5607" s="3" t="str">
        <f t="shared" si="87"/>
        <v>***8876445**</v>
      </c>
      <c r="C5607" s="2" t="s">
        <v>5853</v>
      </c>
      <c r="D5607" s="2" t="s">
        <v>3086</v>
      </c>
      <c r="E5607" s="2" t="s">
        <v>5851</v>
      </c>
      <c r="F5607" s="2" t="s">
        <v>27</v>
      </c>
      <c r="G5607" s="2" t="s">
        <v>59</v>
      </c>
      <c r="H5607" s="2" t="s">
        <v>60</v>
      </c>
      <c r="N5607" s="2"/>
      <c r="O5607" s="2"/>
      <c r="P5607" s="2"/>
      <c r="Q5607" s="2"/>
      <c r="R5607" s="2"/>
      <c r="T5607" s="2"/>
      <c r="V5607" s="3">
        <v>9968876445</v>
      </c>
    </row>
    <row r="5608" spans="1:22" ht="15">
      <c r="A5608" s="2" t="s">
        <v>2626</v>
      </c>
      <c r="B5608" s="3" t="str">
        <f t="shared" si="87"/>
        <v>***8823412**</v>
      </c>
      <c r="C5608" s="2" t="s">
        <v>5853</v>
      </c>
      <c r="D5608" s="2" t="s">
        <v>1630</v>
      </c>
      <c r="E5608" s="2" t="s">
        <v>5851</v>
      </c>
      <c r="F5608" s="2" t="s">
        <v>27</v>
      </c>
      <c r="G5608" s="2" t="s">
        <v>1724</v>
      </c>
      <c r="H5608" s="2" t="s">
        <v>1725</v>
      </c>
      <c r="N5608" s="2"/>
      <c r="O5608" s="2"/>
      <c r="P5608" s="2"/>
      <c r="Q5608" s="2"/>
      <c r="R5608" s="2"/>
      <c r="S5608" s="3">
        <v>8960589489</v>
      </c>
      <c r="T5608" s="2"/>
      <c r="V5608" s="3">
        <v>7278823412</v>
      </c>
    </row>
    <row r="5609" spans="1:22" ht="15">
      <c r="A5609" s="2" t="s">
        <v>2498</v>
      </c>
      <c r="B5609" s="3" t="str">
        <f t="shared" si="87"/>
        <v>***44070434**</v>
      </c>
      <c r="C5609" s="2" t="s">
        <v>18</v>
      </c>
      <c r="D5609" s="2" t="s">
        <v>1630</v>
      </c>
      <c r="E5609" s="2" t="s">
        <v>5852</v>
      </c>
      <c r="F5609" s="2" t="s">
        <v>19</v>
      </c>
      <c r="G5609" s="2" t="s">
        <v>28</v>
      </c>
      <c r="H5609" s="2" t="s">
        <v>29</v>
      </c>
      <c r="N5609" s="2"/>
      <c r="O5609" s="2"/>
      <c r="P5609" s="2"/>
      <c r="Q5609" s="2"/>
      <c r="R5609" s="2"/>
      <c r="S5609" s="3">
        <v>13643628480</v>
      </c>
      <c r="T5609" s="2"/>
      <c r="V5609" s="3">
        <v>74744070434</v>
      </c>
    </row>
    <row r="5610" spans="1:22" ht="15">
      <c r="A5610" s="2" t="s">
        <v>1414</v>
      </c>
      <c r="B5610" s="3" t="str">
        <f t="shared" si="87"/>
        <v>***23730472**</v>
      </c>
      <c r="C5610" s="2" t="s">
        <v>5853</v>
      </c>
      <c r="D5610" s="2" t="s">
        <v>583</v>
      </c>
      <c r="E5610" s="2" t="s">
        <v>5852</v>
      </c>
      <c r="F5610" s="2" t="s">
        <v>19</v>
      </c>
      <c r="G5610" s="2" t="s">
        <v>349</v>
      </c>
      <c r="H5610" s="2" t="s">
        <v>151</v>
      </c>
      <c r="N5610" s="2"/>
      <c r="O5610" s="2"/>
      <c r="P5610" s="2"/>
      <c r="Q5610" s="2"/>
      <c r="R5610" s="2"/>
      <c r="S5610" s="3">
        <v>6701799493</v>
      </c>
      <c r="T5610" s="2"/>
      <c r="V5610" s="3">
        <v>68223730472</v>
      </c>
    </row>
    <row r="5611" spans="1:22" ht="15">
      <c r="A5611" s="2" t="s">
        <v>3482</v>
      </c>
      <c r="B5611" s="3" t="str">
        <f t="shared" si="87"/>
        <v>***1803490**</v>
      </c>
      <c r="D5611" s="2" t="s">
        <v>2628</v>
      </c>
      <c r="E5611" s="2" t="s">
        <v>5852</v>
      </c>
      <c r="F5611" s="2" t="s">
        <v>19</v>
      </c>
      <c r="G5611" s="2" t="s">
        <v>158</v>
      </c>
      <c r="H5611" s="2" t="s">
        <v>60</v>
      </c>
      <c r="N5611" s="2"/>
      <c r="O5611" s="2"/>
      <c r="P5611" s="2"/>
      <c r="Q5611" s="2"/>
      <c r="R5611" s="2"/>
      <c r="T5611" s="2"/>
      <c r="V5611" s="3">
        <v>4781803490</v>
      </c>
    </row>
    <row r="5612" spans="1:22" ht="15">
      <c r="A5612" s="2" t="s">
        <v>1082</v>
      </c>
      <c r="B5612" s="3" t="str">
        <f t="shared" si="87"/>
        <v>***19866411**</v>
      </c>
      <c r="C5612" s="2" t="s">
        <v>5853</v>
      </c>
      <c r="D5612" s="2" t="s">
        <v>10</v>
      </c>
      <c r="E5612" s="2" t="s">
        <v>5851</v>
      </c>
      <c r="F5612" s="2" t="s">
        <v>11</v>
      </c>
      <c r="G5612" s="2" t="s">
        <v>12</v>
      </c>
      <c r="H5612" s="2" t="s">
        <v>13</v>
      </c>
      <c r="N5612" s="2"/>
      <c r="O5612" s="2"/>
      <c r="P5612" s="2"/>
      <c r="Q5612" s="2"/>
      <c r="R5612" s="2"/>
      <c r="S5612" s="3">
        <v>10246086467</v>
      </c>
      <c r="T5612" s="2"/>
      <c r="V5612" s="3">
        <v>71019866411</v>
      </c>
    </row>
    <row r="5613" spans="1:22" ht="15">
      <c r="A5613" s="2" t="s">
        <v>5732</v>
      </c>
      <c r="B5613" s="3" t="str">
        <f t="shared" si="87"/>
        <v>***4017442**</v>
      </c>
      <c r="C5613" s="2" t="s">
        <v>5853</v>
      </c>
      <c r="D5613" s="2" t="s">
        <v>5100</v>
      </c>
      <c r="E5613" s="2" t="s">
        <v>5851</v>
      </c>
      <c r="F5613" s="2" t="s">
        <v>11</v>
      </c>
      <c r="G5613" s="2" t="s">
        <v>115</v>
      </c>
      <c r="H5613" s="2" t="s">
        <v>116</v>
      </c>
      <c r="N5613" s="2"/>
      <c r="O5613" s="2"/>
      <c r="P5613" s="2"/>
      <c r="Q5613" s="2"/>
      <c r="R5613" s="2"/>
      <c r="T5613" s="2"/>
      <c r="V5613" s="3">
        <v>8034017442</v>
      </c>
    </row>
    <row r="5614" spans="1:22" ht="15">
      <c r="A5614" s="2" t="s">
        <v>4888</v>
      </c>
      <c r="B5614" s="3" t="str">
        <f t="shared" si="87"/>
        <v>***9956437**</v>
      </c>
      <c r="C5614" s="2" t="s">
        <v>5853</v>
      </c>
      <c r="D5614" s="2" t="s">
        <v>3616</v>
      </c>
      <c r="E5614" s="2" t="s">
        <v>5851</v>
      </c>
      <c r="F5614" s="2" t="s">
        <v>27</v>
      </c>
      <c r="G5614" s="2" t="s">
        <v>20</v>
      </c>
      <c r="H5614" s="2" t="s">
        <v>21</v>
      </c>
      <c r="N5614" s="2"/>
      <c r="O5614" s="2"/>
      <c r="P5614" s="2"/>
      <c r="Q5614" s="2"/>
      <c r="R5614" s="2"/>
      <c r="T5614" s="2"/>
      <c r="V5614" s="3">
        <v>6989956437</v>
      </c>
    </row>
    <row r="5615" spans="1:22" ht="15">
      <c r="A5615" s="2" t="s">
        <v>4229</v>
      </c>
      <c r="B5615" s="3" t="str">
        <f t="shared" si="87"/>
        <v>***5265493**</v>
      </c>
      <c r="C5615" s="2" t="s">
        <v>5853</v>
      </c>
      <c r="D5615" s="2" t="s">
        <v>3616</v>
      </c>
      <c r="E5615" s="2" t="s">
        <v>5851</v>
      </c>
      <c r="F5615" s="2" t="s">
        <v>27</v>
      </c>
      <c r="G5615" s="2" t="s">
        <v>33</v>
      </c>
      <c r="H5615" s="2" t="s">
        <v>21</v>
      </c>
      <c r="N5615" s="2"/>
      <c r="O5615" s="2"/>
      <c r="P5615" s="2"/>
      <c r="Q5615" s="2"/>
      <c r="R5615" s="2"/>
      <c r="T5615" s="2"/>
      <c r="V5615" s="3">
        <v>9395265493</v>
      </c>
    </row>
    <row r="5616" spans="1:22" ht="15">
      <c r="A5616" s="2" t="s">
        <v>4300</v>
      </c>
      <c r="B5616" s="3" t="str">
        <f t="shared" si="87"/>
        <v>***48769416**</v>
      </c>
      <c r="C5616" s="2" t="s">
        <v>5853</v>
      </c>
      <c r="D5616" s="2" t="s">
        <v>3616</v>
      </c>
      <c r="E5616" s="2" t="s">
        <v>5851</v>
      </c>
      <c r="F5616" s="2" t="s">
        <v>27</v>
      </c>
      <c r="G5616" s="2" t="s">
        <v>33</v>
      </c>
      <c r="H5616" s="2" t="s">
        <v>21</v>
      </c>
      <c r="N5616" s="2"/>
      <c r="O5616" s="2"/>
      <c r="P5616" s="2"/>
      <c r="Q5616" s="2"/>
      <c r="R5616" s="2"/>
      <c r="T5616" s="2"/>
      <c r="V5616" s="3">
        <v>10948769416</v>
      </c>
    </row>
    <row r="5617" spans="1:22" ht="15">
      <c r="A5617" s="2" t="s">
        <v>3460</v>
      </c>
      <c r="B5617" s="3" t="str">
        <f t="shared" si="87"/>
        <v>***6706435**</v>
      </c>
      <c r="C5617" s="2" t="s">
        <v>5853</v>
      </c>
      <c r="D5617" s="2" t="s">
        <v>2628</v>
      </c>
      <c r="E5617" s="2" t="s">
        <v>5851</v>
      </c>
      <c r="F5617" s="2" t="s">
        <v>27</v>
      </c>
      <c r="G5617" s="2" t="s">
        <v>63</v>
      </c>
      <c r="H5617" s="2" t="s">
        <v>64</v>
      </c>
      <c r="N5617" s="2"/>
      <c r="O5617" s="2"/>
      <c r="P5617" s="2"/>
      <c r="Q5617" s="2"/>
      <c r="R5617" s="2"/>
      <c r="T5617" s="2"/>
      <c r="V5617" s="3">
        <v>5806706435</v>
      </c>
    </row>
    <row r="5618" spans="1:22" ht="15">
      <c r="A5618" s="2" t="s">
        <v>721</v>
      </c>
      <c r="B5618" s="3" t="str">
        <f t="shared" si="87"/>
        <v>***1474403**</v>
      </c>
      <c r="C5618" s="2" t="s">
        <v>5853</v>
      </c>
      <c r="D5618" s="2" t="s">
        <v>583</v>
      </c>
      <c r="E5618" s="2" t="s">
        <v>5851</v>
      </c>
      <c r="F5618" s="2" t="s">
        <v>27</v>
      </c>
      <c r="G5618" s="2" t="s">
        <v>682</v>
      </c>
      <c r="H5618" s="2" t="s">
        <v>683</v>
      </c>
      <c r="N5618" s="2"/>
      <c r="O5618" s="2"/>
      <c r="P5618" s="2"/>
      <c r="Q5618" s="2"/>
      <c r="R5618" s="2"/>
      <c r="S5618" s="3">
        <v>5042566457</v>
      </c>
      <c r="T5618" s="2"/>
      <c r="V5618" s="3">
        <v>6681474403</v>
      </c>
    </row>
    <row r="5619" spans="1:22" ht="15">
      <c r="A5619" s="2" t="s">
        <v>2069</v>
      </c>
      <c r="B5619" s="3" t="str">
        <f t="shared" si="87"/>
        <v>***7192470**</v>
      </c>
      <c r="C5619" s="2" t="s">
        <v>5853</v>
      </c>
      <c r="D5619" s="2" t="s">
        <v>583</v>
      </c>
      <c r="E5619" s="2" t="s">
        <v>5851</v>
      </c>
      <c r="F5619" s="2" t="s">
        <v>27</v>
      </c>
      <c r="G5619" s="2" t="s">
        <v>33</v>
      </c>
      <c r="H5619" s="2" t="s">
        <v>21</v>
      </c>
      <c r="N5619" s="2"/>
      <c r="O5619" s="2"/>
      <c r="P5619" s="2"/>
      <c r="Q5619" s="2"/>
      <c r="R5619" s="2"/>
      <c r="S5619" s="3">
        <v>4281701451</v>
      </c>
      <c r="T5619" s="2"/>
      <c r="V5619" s="3">
        <v>2767192470</v>
      </c>
    </row>
    <row r="5620" spans="1:22" ht="15">
      <c r="A5620" s="2" t="s">
        <v>1395</v>
      </c>
      <c r="B5620" s="3" t="str">
        <f t="shared" si="87"/>
        <v>***3300401**</v>
      </c>
      <c r="C5620" s="2" t="s">
        <v>5853</v>
      </c>
      <c r="D5620" s="2" t="s">
        <v>583</v>
      </c>
      <c r="E5620" s="2" t="s">
        <v>5851</v>
      </c>
      <c r="F5620" s="2" t="s">
        <v>19</v>
      </c>
      <c r="G5620" s="2" t="s">
        <v>682</v>
      </c>
      <c r="H5620" s="2" t="s">
        <v>683</v>
      </c>
      <c r="N5620" s="2"/>
      <c r="O5620" s="2"/>
      <c r="P5620" s="2"/>
      <c r="Q5620" s="2"/>
      <c r="R5620" s="2"/>
      <c r="S5620" s="3">
        <v>6449886498</v>
      </c>
      <c r="T5620" s="2"/>
      <c r="V5620" s="3">
        <v>3523300401</v>
      </c>
    </row>
    <row r="5621" spans="1:22" ht="15">
      <c r="A5621" s="2" t="s">
        <v>2906</v>
      </c>
      <c r="B5621" s="3" t="str">
        <f t="shared" si="87"/>
        <v>***5558419**</v>
      </c>
      <c r="C5621" s="2" t="s">
        <v>5853</v>
      </c>
      <c r="D5621" s="2" t="s">
        <v>2852</v>
      </c>
      <c r="E5621" s="2" t="s">
        <v>5851</v>
      </c>
      <c r="F5621" s="2" t="s">
        <v>27</v>
      </c>
      <c r="G5621" s="2" t="s">
        <v>28</v>
      </c>
      <c r="H5621" s="2" t="s">
        <v>29</v>
      </c>
      <c r="N5621" s="2"/>
      <c r="O5621" s="2"/>
      <c r="P5621" s="2"/>
      <c r="Q5621" s="2"/>
      <c r="R5621" s="2"/>
      <c r="T5621" s="2"/>
      <c r="V5621" s="3">
        <v>8375558419</v>
      </c>
    </row>
    <row r="5622" spans="1:22" ht="15">
      <c r="A5622" s="2" t="s">
        <v>3286</v>
      </c>
      <c r="B5622" s="3" t="str">
        <f t="shared" si="87"/>
        <v>***6993416**</v>
      </c>
      <c r="C5622" s="2" t="s">
        <v>5853</v>
      </c>
      <c r="D5622" s="2" t="s">
        <v>3086</v>
      </c>
      <c r="E5622" s="2" t="s">
        <v>5851</v>
      </c>
      <c r="F5622" s="2" t="s">
        <v>27</v>
      </c>
      <c r="G5622" s="2" t="s">
        <v>63</v>
      </c>
      <c r="H5622" s="2" t="s">
        <v>64</v>
      </c>
      <c r="N5622" s="2"/>
      <c r="O5622" s="2"/>
      <c r="P5622" s="2"/>
      <c r="Q5622" s="2"/>
      <c r="R5622" s="2"/>
      <c r="T5622" s="2"/>
      <c r="V5622" s="3">
        <v>6926993416</v>
      </c>
    </row>
    <row r="5623" spans="1:22" ht="15">
      <c r="A5623" s="2" t="s">
        <v>2866</v>
      </c>
      <c r="B5623" s="3" t="str">
        <f t="shared" si="87"/>
        <v>***7472409**</v>
      </c>
      <c r="C5623" s="2" t="s">
        <v>5853</v>
      </c>
      <c r="D5623" s="2" t="s">
        <v>2852</v>
      </c>
      <c r="E5623" s="2" t="s">
        <v>5851</v>
      </c>
      <c r="F5623" s="2" t="s">
        <v>11</v>
      </c>
      <c r="G5623" s="2" t="s">
        <v>349</v>
      </c>
      <c r="H5623" s="2" t="s">
        <v>151</v>
      </c>
      <c r="N5623" s="2"/>
      <c r="O5623" s="2"/>
      <c r="P5623" s="2"/>
      <c r="Q5623" s="2"/>
      <c r="R5623" s="2"/>
      <c r="T5623" s="2"/>
      <c r="V5623" s="3">
        <v>7037472409</v>
      </c>
    </row>
    <row r="5624" spans="1:22" ht="15">
      <c r="A5624" s="2" t="s">
        <v>618</v>
      </c>
      <c r="B5624" s="3" t="str">
        <f t="shared" si="87"/>
        <v>***4340480**</v>
      </c>
      <c r="C5624" s="2" t="s">
        <v>5853</v>
      </c>
      <c r="D5624" s="2" t="s">
        <v>583</v>
      </c>
      <c r="E5624" s="2" t="s">
        <v>5851</v>
      </c>
      <c r="F5624" s="2" t="s">
        <v>27</v>
      </c>
      <c r="G5624" s="2" t="s">
        <v>33</v>
      </c>
      <c r="H5624" s="2" t="s">
        <v>21</v>
      </c>
      <c r="N5624" s="2"/>
      <c r="O5624" s="2"/>
      <c r="P5624" s="2"/>
      <c r="Q5624" s="2"/>
      <c r="R5624" s="2"/>
      <c r="S5624" s="3">
        <v>2954272481</v>
      </c>
      <c r="T5624" s="2"/>
      <c r="V5624" s="3">
        <v>3704340480</v>
      </c>
    </row>
    <row r="5625" spans="1:22" ht="15">
      <c r="A5625" s="2" t="s">
        <v>1846</v>
      </c>
      <c r="B5625" s="3" t="str">
        <f t="shared" si="87"/>
        <v>***4428445**</v>
      </c>
      <c r="C5625" s="2" t="s">
        <v>5853</v>
      </c>
      <c r="D5625" s="2" t="s">
        <v>1630</v>
      </c>
      <c r="E5625" s="2" t="s">
        <v>5851</v>
      </c>
      <c r="F5625" s="2" t="s">
        <v>27</v>
      </c>
      <c r="G5625" s="2" t="s">
        <v>28</v>
      </c>
      <c r="H5625" s="2" t="s">
        <v>29</v>
      </c>
      <c r="N5625" s="2"/>
      <c r="O5625" s="2"/>
      <c r="P5625" s="2"/>
      <c r="Q5625" s="2"/>
      <c r="R5625" s="2"/>
      <c r="S5625" s="3">
        <v>5245541459</v>
      </c>
      <c r="T5625" s="2"/>
      <c r="V5625" s="3">
        <v>3284428445</v>
      </c>
    </row>
    <row r="5626" spans="1:22" ht="15">
      <c r="A5626" s="2" t="s">
        <v>1258</v>
      </c>
      <c r="B5626" s="3" t="str">
        <f t="shared" si="87"/>
        <v>***66598468**</v>
      </c>
      <c r="C5626" s="2" t="s">
        <v>5853</v>
      </c>
      <c r="D5626" s="2" t="s">
        <v>583</v>
      </c>
      <c r="E5626" s="2" t="s">
        <v>5852</v>
      </c>
      <c r="F5626" s="2" t="s">
        <v>19</v>
      </c>
      <c r="G5626" s="2" t="s">
        <v>349</v>
      </c>
      <c r="H5626" s="2" t="s">
        <v>151</v>
      </c>
      <c r="N5626" s="2"/>
      <c r="O5626" s="2"/>
      <c r="P5626" s="2"/>
      <c r="Q5626" s="2"/>
      <c r="R5626" s="2"/>
      <c r="S5626" s="3">
        <v>5729517440</v>
      </c>
      <c r="T5626" s="2"/>
      <c r="V5626" s="3">
        <v>24866598468</v>
      </c>
    </row>
    <row r="5627" spans="1:22" ht="15">
      <c r="A5627" s="2" t="s">
        <v>3113</v>
      </c>
      <c r="B5627" s="3" t="str">
        <f t="shared" si="87"/>
        <v>***0551407**</v>
      </c>
      <c r="C5627" s="2" t="s">
        <v>5853</v>
      </c>
      <c r="D5627" s="2" t="s">
        <v>3086</v>
      </c>
      <c r="E5627" s="2" t="s">
        <v>5851</v>
      </c>
      <c r="F5627" s="2" t="s">
        <v>11</v>
      </c>
      <c r="G5627" s="2" t="s">
        <v>12</v>
      </c>
      <c r="H5627" s="2" t="s">
        <v>13</v>
      </c>
      <c r="N5627" s="2"/>
      <c r="O5627" s="2"/>
      <c r="P5627" s="2"/>
      <c r="Q5627" s="2"/>
      <c r="R5627" s="2"/>
      <c r="T5627" s="2"/>
      <c r="V5627" s="3">
        <v>7780551407</v>
      </c>
    </row>
    <row r="5628" spans="1:22" ht="15">
      <c r="A5628" s="2" t="s">
        <v>4085</v>
      </c>
      <c r="B5628" s="3" t="str">
        <f t="shared" si="87"/>
        <v>***64075493**</v>
      </c>
      <c r="C5628" s="2" t="s">
        <v>5853</v>
      </c>
      <c r="D5628" s="2" t="s">
        <v>3086</v>
      </c>
      <c r="E5628" s="2" t="s">
        <v>5851</v>
      </c>
      <c r="F5628" s="2" t="s">
        <v>11</v>
      </c>
      <c r="G5628" s="2" t="s">
        <v>59</v>
      </c>
      <c r="H5628" s="2" t="s">
        <v>60</v>
      </c>
      <c r="N5628" s="2"/>
      <c r="O5628" s="2"/>
      <c r="P5628" s="2"/>
      <c r="Q5628" s="2"/>
      <c r="R5628" s="2"/>
      <c r="T5628" s="2"/>
      <c r="V5628" s="3">
        <v>10564075493</v>
      </c>
    </row>
    <row r="5629" spans="1:22" ht="15">
      <c r="A5629" s="2" t="s">
        <v>1045</v>
      </c>
      <c r="B5629" s="3" t="str">
        <f t="shared" si="87"/>
        <v>***06632404**</v>
      </c>
      <c r="C5629" s="2" t="s">
        <v>5853</v>
      </c>
      <c r="D5629" s="2" t="s">
        <v>10</v>
      </c>
      <c r="E5629" s="2" t="s">
        <v>5852</v>
      </c>
      <c r="F5629" s="2" t="s">
        <v>19</v>
      </c>
      <c r="G5629" s="2" t="s">
        <v>84</v>
      </c>
      <c r="H5629" s="2" t="s">
        <v>85</v>
      </c>
      <c r="N5629" s="2"/>
      <c r="O5629" s="2"/>
      <c r="P5629" s="2"/>
      <c r="Q5629" s="2"/>
      <c r="R5629" s="2"/>
      <c r="S5629" s="3">
        <v>11674159498</v>
      </c>
      <c r="T5629" s="2"/>
      <c r="V5629" s="3">
        <v>74706632404</v>
      </c>
    </row>
    <row r="5630" spans="1:22" ht="15">
      <c r="A5630" s="2" t="s">
        <v>3888</v>
      </c>
      <c r="B5630" s="3" t="str">
        <f t="shared" si="87"/>
        <v>***1934435**</v>
      </c>
      <c r="C5630" s="2" t="s">
        <v>5853</v>
      </c>
      <c r="D5630" s="2" t="s">
        <v>3616</v>
      </c>
      <c r="E5630" s="2" t="s">
        <v>5851</v>
      </c>
      <c r="F5630" s="2" t="s">
        <v>27</v>
      </c>
      <c r="G5630" s="2" t="s">
        <v>33</v>
      </c>
      <c r="H5630" s="2" t="s">
        <v>21</v>
      </c>
      <c r="N5630" s="2"/>
      <c r="O5630" s="2"/>
      <c r="P5630" s="2"/>
      <c r="Q5630" s="2"/>
      <c r="R5630" s="2"/>
      <c r="T5630" s="2"/>
      <c r="V5630" s="3">
        <v>5821934435</v>
      </c>
    </row>
    <row r="5631" spans="1:22" ht="15">
      <c r="A5631" s="2" t="s">
        <v>615</v>
      </c>
      <c r="B5631" s="3" t="str">
        <f t="shared" si="87"/>
        <v>***4833490**</v>
      </c>
      <c r="C5631" s="2" t="s">
        <v>5853</v>
      </c>
      <c r="D5631" s="2" t="s">
        <v>583</v>
      </c>
      <c r="E5631" s="2" t="s">
        <v>5851</v>
      </c>
      <c r="F5631" s="2" t="s">
        <v>27</v>
      </c>
      <c r="G5631" s="2" t="s">
        <v>20</v>
      </c>
      <c r="H5631" s="2" t="s">
        <v>21</v>
      </c>
      <c r="N5631" s="2"/>
      <c r="O5631" s="2"/>
      <c r="P5631" s="2"/>
      <c r="Q5631" s="2"/>
      <c r="R5631" s="2"/>
      <c r="S5631" s="3">
        <v>60093220308</v>
      </c>
      <c r="T5631" s="2"/>
      <c r="V5631" s="3">
        <v>4194833490</v>
      </c>
    </row>
    <row r="5632" spans="1:22" ht="15">
      <c r="A5632" s="2" t="s">
        <v>4392</v>
      </c>
      <c r="B5632" s="3" t="str">
        <f t="shared" si="87"/>
        <v>***2274407**</v>
      </c>
      <c r="D5632" s="2" t="s">
        <v>3616</v>
      </c>
      <c r="E5632" s="2" t="s">
        <v>5852</v>
      </c>
      <c r="F5632" s="2" t="s">
        <v>19</v>
      </c>
      <c r="G5632" s="2" t="s">
        <v>349</v>
      </c>
      <c r="H5632" s="2" t="s">
        <v>151</v>
      </c>
      <c r="N5632" s="2"/>
      <c r="O5632" s="2"/>
      <c r="P5632" s="2"/>
      <c r="Q5632" s="2"/>
      <c r="R5632" s="2"/>
      <c r="T5632" s="2"/>
      <c r="V5632" s="3">
        <v>2972274407</v>
      </c>
    </row>
    <row r="5633" spans="1:22" ht="15">
      <c r="A5633" s="2" t="s">
        <v>4843</v>
      </c>
      <c r="B5633" s="3" t="str">
        <f t="shared" si="87"/>
        <v>***6487443**</v>
      </c>
      <c r="C5633" s="2" t="s">
        <v>5853</v>
      </c>
      <c r="D5633" s="2" t="s">
        <v>3616</v>
      </c>
      <c r="E5633" s="2" t="s">
        <v>5851</v>
      </c>
      <c r="F5633" s="2" t="s">
        <v>27</v>
      </c>
      <c r="G5633" s="2" t="s">
        <v>33</v>
      </c>
      <c r="H5633" s="2" t="s">
        <v>21</v>
      </c>
      <c r="N5633" s="2"/>
      <c r="O5633" s="2"/>
      <c r="P5633" s="2"/>
      <c r="Q5633" s="2"/>
      <c r="R5633" s="2"/>
      <c r="T5633" s="2"/>
      <c r="V5633" s="3">
        <v>9376487443</v>
      </c>
    </row>
    <row r="5634" spans="1:22" ht="15">
      <c r="A5634" s="2" t="s">
        <v>5052</v>
      </c>
      <c r="B5634" s="3" t="str">
        <f t="shared" si="87"/>
        <v>***8462409**</v>
      </c>
      <c r="C5634" s="2" t="s">
        <v>5853</v>
      </c>
      <c r="D5634" s="2" t="s">
        <v>3616</v>
      </c>
      <c r="E5634" s="2" t="s">
        <v>5851</v>
      </c>
      <c r="F5634" s="2" t="s">
        <v>27</v>
      </c>
      <c r="G5634" s="2" t="s">
        <v>20</v>
      </c>
      <c r="H5634" s="2" t="s">
        <v>21</v>
      </c>
      <c r="N5634" s="2"/>
      <c r="O5634" s="2"/>
      <c r="P5634" s="2"/>
      <c r="Q5634" s="2"/>
      <c r="R5634" s="2"/>
      <c r="T5634" s="2"/>
      <c r="V5634" s="3">
        <v>9858462409</v>
      </c>
    </row>
    <row r="5635" spans="1:22" ht="15">
      <c r="A5635" s="2" t="s">
        <v>3271</v>
      </c>
      <c r="B5635" s="3" t="str">
        <f t="shared" si="87"/>
        <v>***77368444**</v>
      </c>
      <c r="C5635" s="2" t="s">
        <v>5853</v>
      </c>
      <c r="D5635" s="2" t="s">
        <v>3086</v>
      </c>
      <c r="E5635" s="2" t="s">
        <v>5851</v>
      </c>
      <c r="F5635" s="2" t="s">
        <v>27</v>
      </c>
      <c r="G5635" s="2" t="s">
        <v>15</v>
      </c>
      <c r="H5635" s="2" t="s">
        <v>16</v>
      </c>
      <c r="N5635" s="2"/>
      <c r="O5635" s="2"/>
      <c r="P5635" s="2"/>
      <c r="Q5635" s="2"/>
      <c r="R5635" s="2"/>
      <c r="T5635" s="2"/>
      <c r="V5635" s="3">
        <v>10077368444</v>
      </c>
    </row>
    <row r="5636" spans="1:22" ht="15">
      <c r="A5636" s="2" t="s">
        <v>3832</v>
      </c>
      <c r="B5636" s="3" t="str">
        <f t="shared" si="87"/>
        <v>***6213439**</v>
      </c>
      <c r="C5636" s="2" t="s">
        <v>5853</v>
      </c>
      <c r="D5636" s="2" t="s">
        <v>3616</v>
      </c>
      <c r="E5636" s="2" t="s">
        <v>5851</v>
      </c>
      <c r="F5636" s="2" t="s">
        <v>27</v>
      </c>
      <c r="G5636" s="2" t="s">
        <v>33</v>
      </c>
      <c r="H5636" s="2" t="s">
        <v>21</v>
      </c>
      <c r="N5636" s="2"/>
      <c r="O5636" s="2"/>
      <c r="P5636" s="2"/>
      <c r="Q5636" s="2"/>
      <c r="R5636" s="2"/>
      <c r="T5636" s="2"/>
      <c r="V5636" s="3">
        <v>2126213439</v>
      </c>
    </row>
    <row r="5637" spans="1:22" ht="15">
      <c r="A5637" s="2" t="s">
        <v>4238</v>
      </c>
      <c r="B5637" s="3" t="str">
        <f aca="true" t="shared" si="88" ref="B5637:B5700">"***"&amp;MID(V5637,4,9)&amp;"**"</f>
        <v>***6579451**</v>
      </c>
      <c r="C5637" s="2" t="s">
        <v>5853</v>
      </c>
      <c r="D5637" s="2" t="s">
        <v>3616</v>
      </c>
      <c r="E5637" s="2" t="s">
        <v>5851</v>
      </c>
      <c r="F5637" s="2" t="s">
        <v>27</v>
      </c>
      <c r="G5637" s="2" t="s">
        <v>33</v>
      </c>
      <c r="H5637" s="2" t="s">
        <v>21</v>
      </c>
      <c r="N5637" s="2"/>
      <c r="O5637" s="2"/>
      <c r="P5637" s="2"/>
      <c r="Q5637" s="2"/>
      <c r="R5637" s="2"/>
      <c r="T5637" s="2"/>
      <c r="V5637" s="3">
        <v>3316579451</v>
      </c>
    </row>
    <row r="5638" spans="1:22" ht="15">
      <c r="A5638" s="2" t="s">
        <v>2295</v>
      </c>
      <c r="B5638" s="3" t="str">
        <f t="shared" si="88"/>
        <v>***55500827**</v>
      </c>
      <c r="C5638" s="2" t="s">
        <v>5853</v>
      </c>
      <c r="D5638" s="2" t="s">
        <v>1630</v>
      </c>
      <c r="E5638" s="2" t="s">
        <v>5851</v>
      </c>
      <c r="F5638" s="2" t="s">
        <v>27</v>
      </c>
      <c r="G5638" s="2" t="s">
        <v>28</v>
      </c>
      <c r="H5638" s="2" t="s">
        <v>29</v>
      </c>
      <c r="N5638" s="2"/>
      <c r="O5638" s="2"/>
      <c r="P5638" s="2"/>
      <c r="Q5638" s="2"/>
      <c r="R5638" s="2"/>
      <c r="S5638" s="3">
        <v>4873124492</v>
      </c>
      <c r="T5638" s="2"/>
      <c r="V5638" s="3">
        <v>21955500827</v>
      </c>
    </row>
    <row r="5639" spans="1:22" ht="15">
      <c r="A5639" s="2" t="s">
        <v>3064</v>
      </c>
      <c r="B5639" s="3" t="str">
        <f t="shared" si="88"/>
        <v>***7204466**</v>
      </c>
      <c r="C5639" s="2" t="s">
        <v>5853</v>
      </c>
      <c r="D5639" s="2" t="s">
        <v>2852</v>
      </c>
      <c r="E5639" s="2" t="s">
        <v>5851</v>
      </c>
      <c r="F5639" s="2" t="s">
        <v>19</v>
      </c>
      <c r="G5639" s="2" t="s">
        <v>349</v>
      </c>
      <c r="H5639" s="2" t="s">
        <v>151</v>
      </c>
      <c r="N5639" s="2"/>
      <c r="O5639" s="2"/>
      <c r="P5639" s="2"/>
      <c r="Q5639" s="2"/>
      <c r="R5639" s="2"/>
      <c r="T5639" s="2"/>
      <c r="V5639" s="3">
        <v>6367204466</v>
      </c>
    </row>
    <row r="5640" spans="1:22" ht="15">
      <c r="A5640" s="2" t="s">
        <v>1416</v>
      </c>
      <c r="B5640" s="3" t="str">
        <f t="shared" si="88"/>
        <v>***3575409**</v>
      </c>
      <c r="C5640" s="2" t="s">
        <v>5853</v>
      </c>
      <c r="D5640" s="2" t="s">
        <v>583</v>
      </c>
      <c r="E5640" s="2" t="s">
        <v>5851</v>
      </c>
      <c r="F5640" s="2" t="s">
        <v>19</v>
      </c>
      <c r="G5640" s="2" t="s">
        <v>121</v>
      </c>
      <c r="H5640" s="2" t="s">
        <v>122</v>
      </c>
      <c r="N5640" s="2"/>
      <c r="O5640" s="2"/>
      <c r="P5640" s="2"/>
      <c r="Q5640" s="2"/>
      <c r="R5640" s="2"/>
      <c r="S5640" s="3">
        <v>874321450</v>
      </c>
      <c r="T5640" s="2"/>
      <c r="V5640" s="3">
        <v>7223575409</v>
      </c>
    </row>
    <row r="5641" spans="1:22" ht="15">
      <c r="A5641" s="2" t="s">
        <v>3528</v>
      </c>
      <c r="B5641" s="3" t="str">
        <f t="shared" si="88"/>
        <v>***28382468**</v>
      </c>
      <c r="D5641" s="2" t="s">
        <v>2628</v>
      </c>
      <c r="E5641" s="2" t="s">
        <v>5852</v>
      </c>
      <c r="F5641" s="2" t="s">
        <v>19</v>
      </c>
      <c r="G5641" s="2" t="s">
        <v>12</v>
      </c>
      <c r="H5641" s="2" t="s">
        <v>13</v>
      </c>
      <c r="N5641" s="2"/>
      <c r="O5641" s="2"/>
      <c r="P5641" s="2"/>
      <c r="Q5641" s="2"/>
      <c r="R5641" s="2"/>
      <c r="T5641" s="2"/>
      <c r="V5641" s="3">
        <v>44628382468</v>
      </c>
    </row>
    <row r="5642" spans="1:22" ht="15">
      <c r="A5642" s="2" t="s">
        <v>4387</v>
      </c>
      <c r="B5642" s="3" t="str">
        <f t="shared" si="88"/>
        <v>***65997449**</v>
      </c>
      <c r="D5642" s="2" t="s">
        <v>3616</v>
      </c>
      <c r="E5642" s="2" t="s">
        <v>5852</v>
      </c>
      <c r="F5642" s="2" t="s">
        <v>19</v>
      </c>
      <c r="G5642" s="2" t="s">
        <v>349</v>
      </c>
      <c r="H5642" s="2" t="s">
        <v>151</v>
      </c>
      <c r="N5642" s="2"/>
      <c r="O5642" s="2"/>
      <c r="P5642" s="2"/>
      <c r="Q5642" s="2"/>
      <c r="R5642" s="2"/>
      <c r="T5642" s="2"/>
      <c r="V5642" s="3">
        <v>74265997449</v>
      </c>
    </row>
    <row r="5643" spans="1:22" ht="15">
      <c r="A5643" s="2" t="s">
        <v>5314</v>
      </c>
      <c r="B5643" s="3" t="str">
        <f t="shared" si="88"/>
        <v>***2896332**</v>
      </c>
      <c r="C5643" s="2" t="s">
        <v>5853</v>
      </c>
      <c r="D5643" s="2" t="s">
        <v>5100</v>
      </c>
      <c r="E5643" s="2" t="s">
        <v>5851</v>
      </c>
      <c r="F5643" s="2" t="s">
        <v>11</v>
      </c>
      <c r="G5643" s="2" t="s">
        <v>1696</v>
      </c>
      <c r="H5643" s="2" t="s">
        <v>1697</v>
      </c>
      <c r="N5643" s="2"/>
      <c r="O5643" s="2"/>
      <c r="P5643" s="2"/>
      <c r="Q5643" s="2"/>
      <c r="R5643" s="2"/>
      <c r="T5643" s="2"/>
      <c r="V5643" s="3">
        <v>6502896332</v>
      </c>
    </row>
    <row r="5644" spans="1:22" ht="15">
      <c r="A5644" s="2" t="s">
        <v>1969</v>
      </c>
      <c r="B5644" s="3" t="str">
        <f t="shared" si="88"/>
        <v>***5785463**</v>
      </c>
      <c r="C5644" s="2" t="s">
        <v>5853</v>
      </c>
      <c r="D5644" s="2" t="s">
        <v>583</v>
      </c>
      <c r="E5644" s="2" t="s">
        <v>5851</v>
      </c>
      <c r="F5644" s="2" t="s">
        <v>27</v>
      </c>
      <c r="G5644" s="2" t="s">
        <v>33</v>
      </c>
      <c r="H5644" s="2" t="s">
        <v>21</v>
      </c>
      <c r="N5644" s="2"/>
      <c r="O5644" s="2"/>
      <c r="P5644" s="2"/>
      <c r="Q5644" s="2"/>
      <c r="R5644" s="2"/>
      <c r="S5644" s="3">
        <v>76475646415</v>
      </c>
      <c r="T5644" s="2"/>
      <c r="V5644" s="3">
        <v>7555785463</v>
      </c>
    </row>
    <row r="5645" spans="1:22" ht="15">
      <c r="A5645" s="2" t="s">
        <v>4525</v>
      </c>
      <c r="B5645" s="3" t="str">
        <f t="shared" si="88"/>
        <v>***1276429**</v>
      </c>
      <c r="C5645" s="2" t="s">
        <v>5853</v>
      </c>
      <c r="D5645" s="2" t="s">
        <v>3616</v>
      </c>
      <c r="E5645" s="2" t="s">
        <v>5851</v>
      </c>
      <c r="F5645" s="2" t="s">
        <v>27</v>
      </c>
      <c r="G5645" s="2" t="s">
        <v>33</v>
      </c>
      <c r="H5645" s="2" t="s">
        <v>21</v>
      </c>
      <c r="N5645" s="2"/>
      <c r="O5645" s="2"/>
      <c r="P5645" s="2"/>
      <c r="Q5645" s="2"/>
      <c r="R5645" s="2"/>
      <c r="T5645" s="2"/>
      <c r="V5645" s="3">
        <v>8881276429</v>
      </c>
    </row>
    <row r="5646" spans="1:22" ht="15">
      <c r="A5646" s="2" t="s">
        <v>3108</v>
      </c>
      <c r="B5646" s="3" t="str">
        <f t="shared" si="88"/>
        <v>***1229489**</v>
      </c>
      <c r="C5646" s="2" t="s">
        <v>5853</v>
      </c>
      <c r="D5646" s="2" t="s">
        <v>3086</v>
      </c>
      <c r="E5646" s="2" t="s">
        <v>5851</v>
      </c>
      <c r="F5646" s="2" t="s">
        <v>11</v>
      </c>
      <c r="G5646" s="2" t="s">
        <v>12</v>
      </c>
      <c r="H5646" s="2" t="s">
        <v>13</v>
      </c>
      <c r="N5646" s="2"/>
      <c r="O5646" s="2"/>
      <c r="P5646" s="2"/>
      <c r="Q5646" s="2"/>
      <c r="R5646" s="2"/>
      <c r="T5646" s="2"/>
      <c r="V5646" s="3">
        <v>6121229489</v>
      </c>
    </row>
    <row r="5647" spans="1:22" ht="15">
      <c r="A5647" s="2" t="s">
        <v>796</v>
      </c>
      <c r="B5647" s="3" t="str">
        <f t="shared" si="88"/>
        <v>***0003403**</v>
      </c>
      <c r="C5647" s="2" t="s">
        <v>5853</v>
      </c>
      <c r="D5647" s="2" t="s">
        <v>583</v>
      </c>
      <c r="E5647" s="2" t="s">
        <v>5851</v>
      </c>
      <c r="F5647" s="2" t="s">
        <v>27</v>
      </c>
      <c r="G5647" s="2" t="s">
        <v>20</v>
      </c>
      <c r="H5647" s="2" t="s">
        <v>21</v>
      </c>
      <c r="N5647" s="2"/>
      <c r="O5647" s="2"/>
      <c r="P5647" s="2"/>
      <c r="Q5647" s="2"/>
      <c r="R5647" s="2"/>
      <c r="S5647" s="3">
        <v>4487156432</v>
      </c>
      <c r="T5647" s="2"/>
      <c r="V5647" s="3">
        <v>8120003403</v>
      </c>
    </row>
    <row r="5648" spans="1:22" ht="15">
      <c r="A5648" s="2" t="s">
        <v>3596</v>
      </c>
      <c r="B5648" s="3" t="str">
        <f t="shared" si="88"/>
        <v>***84258449**</v>
      </c>
      <c r="C5648" s="2" t="s">
        <v>5853</v>
      </c>
      <c r="D5648" s="2" t="s">
        <v>2628</v>
      </c>
      <c r="E5648" s="2" t="s">
        <v>5852</v>
      </c>
      <c r="F5648" s="2" t="s">
        <v>19</v>
      </c>
      <c r="G5648" s="2" t="s">
        <v>115</v>
      </c>
      <c r="H5648" s="2" t="s">
        <v>116</v>
      </c>
      <c r="N5648" s="2"/>
      <c r="O5648" s="2"/>
      <c r="P5648" s="2"/>
      <c r="Q5648" s="2"/>
      <c r="R5648" s="2"/>
      <c r="T5648" s="2"/>
      <c r="V5648" s="3">
        <v>59884258449</v>
      </c>
    </row>
    <row r="5649" spans="1:22" ht="15">
      <c r="A5649" s="2" t="s">
        <v>343</v>
      </c>
      <c r="B5649" s="3" t="str">
        <f t="shared" si="88"/>
        <v>***9979435**</v>
      </c>
      <c r="C5649" s="2" t="s">
        <v>5853</v>
      </c>
      <c r="D5649" s="2" t="s">
        <v>307</v>
      </c>
      <c r="E5649" s="2" t="s">
        <v>5851</v>
      </c>
      <c r="F5649" s="2" t="s">
        <v>27</v>
      </c>
      <c r="G5649" s="2" t="s">
        <v>163</v>
      </c>
      <c r="H5649" s="2" t="s">
        <v>164</v>
      </c>
      <c r="N5649" s="2"/>
      <c r="O5649" s="2"/>
      <c r="P5649" s="2"/>
      <c r="Q5649" s="2"/>
      <c r="R5649" s="2"/>
      <c r="S5649" s="3">
        <v>7951095478</v>
      </c>
      <c r="T5649" s="2"/>
      <c r="V5649" s="3">
        <v>8939979435</v>
      </c>
    </row>
    <row r="5650" spans="1:22" ht="15">
      <c r="A5650" s="2" t="s">
        <v>411</v>
      </c>
      <c r="B5650" s="3" t="str">
        <f t="shared" si="88"/>
        <v>***3051358**</v>
      </c>
      <c r="C5650" s="2" t="s">
        <v>5853</v>
      </c>
      <c r="D5650" s="2" t="s">
        <v>307</v>
      </c>
      <c r="E5650" s="2" t="s">
        <v>5851</v>
      </c>
      <c r="F5650" s="2" t="s">
        <v>11</v>
      </c>
      <c r="G5650" s="2" t="s">
        <v>346</v>
      </c>
      <c r="H5650" s="2" t="s">
        <v>164</v>
      </c>
      <c r="N5650" s="2"/>
      <c r="O5650" s="2"/>
      <c r="P5650" s="2"/>
      <c r="Q5650" s="2"/>
      <c r="R5650" s="2"/>
      <c r="S5650" s="3">
        <v>10439022444</v>
      </c>
      <c r="T5650" s="2"/>
      <c r="V5650" s="3">
        <v>5303051358</v>
      </c>
    </row>
    <row r="5651" spans="1:22" ht="15">
      <c r="A5651" s="2" t="s">
        <v>1012</v>
      </c>
      <c r="B5651" s="3" t="str">
        <f t="shared" si="88"/>
        <v>***3020450**</v>
      </c>
      <c r="C5651" s="2" t="s">
        <v>5853</v>
      </c>
      <c r="D5651" s="2" t="s">
        <v>10</v>
      </c>
      <c r="E5651" s="2" t="s">
        <v>5851</v>
      </c>
      <c r="F5651" s="2" t="s">
        <v>19</v>
      </c>
      <c r="G5651" s="2" t="s">
        <v>84</v>
      </c>
      <c r="H5651" s="2" t="s">
        <v>85</v>
      </c>
      <c r="N5651" s="2"/>
      <c r="O5651" s="2"/>
      <c r="P5651" s="2"/>
      <c r="Q5651" s="2"/>
      <c r="R5651" s="2"/>
      <c r="S5651" s="3">
        <v>2899893459</v>
      </c>
      <c r="T5651" s="2"/>
      <c r="V5651" s="3">
        <v>3973020450</v>
      </c>
    </row>
    <row r="5652" spans="1:22" ht="15">
      <c r="A5652" s="2" t="s">
        <v>2820</v>
      </c>
      <c r="B5652" s="3" t="str">
        <f t="shared" si="88"/>
        <v>***5213480**</v>
      </c>
      <c r="C5652" s="2" t="s">
        <v>5853</v>
      </c>
      <c r="D5652" s="2" t="s">
        <v>2628</v>
      </c>
      <c r="E5652" s="2" t="s">
        <v>5851</v>
      </c>
      <c r="F5652" s="2" t="s">
        <v>11</v>
      </c>
      <c r="G5652" s="2" t="s">
        <v>308</v>
      </c>
      <c r="H5652" s="2" t="s">
        <v>309</v>
      </c>
      <c r="N5652" s="2"/>
      <c r="O5652" s="2"/>
      <c r="P5652" s="2"/>
      <c r="Q5652" s="2"/>
      <c r="R5652" s="2"/>
      <c r="T5652" s="2"/>
      <c r="V5652" s="3">
        <v>8305213480</v>
      </c>
    </row>
    <row r="5653" spans="1:22" ht="15">
      <c r="A5653" s="2" t="s">
        <v>1177</v>
      </c>
      <c r="B5653" s="3" t="str">
        <f t="shared" si="88"/>
        <v>***35278472**</v>
      </c>
      <c r="C5653" s="2" t="s">
        <v>5853</v>
      </c>
      <c r="D5653" s="2" t="s">
        <v>583</v>
      </c>
      <c r="E5653" s="2" t="s">
        <v>5851</v>
      </c>
      <c r="F5653" s="2" t="s">
        <v>27</v>
      </c>
      <c r="G5653" s="2" t="s">
        <v>20</v>
      </c>
      <c r="H5653" s="2" t="s">
        <v>21</v>
      </c>
      <c r="N5653" s="2"/>
      <c r="O5653" s="2"/>
      <c r="P5653" s="2"/>
      <c r="Q5653" s="2"/>
      <c r="R5653" s="2"/>
      <c r="S5653" s="3">
        <v>7381556405</v>
      </c>
      <c r="T5653" s="2"/>
      <c r="V5653" s="3">
        <v>94435278472</v>
      </c>
    </row>
    <row r="5654" spans="1:22" ht="15">
      <c r="A5654" s="2" t="s">
        <v>3629</v>
      </c>
      <c r="B5654" s="3" t="str">
        <f t="shared" si="88"/>
        <v>***5555401**</v>
      </c>
      <c r="C5654" s="2" t="s">
        <v>5853</v>
      </c>
      <c r="D5654" s="2" t="s">
        <v>3616</v>
      </c>
      <c r="E5654" s="2" t="s">
        <v>5851</v>
      </c>
      <c r="F5654" s="2" t="s">
        <v>27</v>
      </c>
      <c r="G5654" s="2" t="s">
        <v>33</v>
      </c>
      <c r="H5654" s="2" t="s">
        <v>21</v>
      </c>
      <c r="N5654" s="2"/>
      <c r="O5654" s="2"/>
      <c r="P5654" s="2"/>
      <c r="Q5654" s="2"/>
      <c r="R5654" s="2"/>
      <c r="T5654" s="2"/>
      <c r="V5654" s="3">
        <v>8375555401</v>
      </c>
    </row>
    <row r="5655" spans="1:22" ht="15">
      <c r="A5655" s="2" t="s">
        <v>5215</v>
      </c>
      <c r="B5655" s="3" t="str">
        <f t="shared" si="88"/>
        <v>***84148427**</v>
      </c>
      <c r="C5655" s="2" t="s">
        <v>5853</v>
      </c>
      <c r="D5655" s="2" t="s">
        <v>5100</v>
      </c>
      <c r="E5655" s="2" t="s">
        <v>5851</v>
      </c>
      <c r="F5655" s="2" t="s">
        <v>27</v>
      </c>
      <c r="G5655" s="2" t="s">
        <v>163</v>
      </c>
      <c r="H5655" s="2" t="s">
        <v>164</v>
      </c>
      <c r="N5655" s="2"/>
      <c r="O5655" s="2"/>
      <c r="P5655" s="2"/>
      <c r="Q5655" s="2"/>
      <c r="R5655" s="2"/>
      <c r="T5655" s="2"/>
      <c r="V5655" s="3">
        <v>12384148427</v>
      </c>
    </row>
    <row r="5656" spans="1:22" ht="15">
      <c r="A5656" s="2" t="s">
        <v>4230</v>
      </c>
      <c r="B5656" s="3" t="str">
        <f t="shared" si="88"/>
        <v>***43879478**</v>
      </c>
      <c r="C5656" s="2" t="s">
        <v>5853</v>
      </c>
      <c r="D5656" s="2" t="s">
        <v>3616</v>
      </c>
      <c r="E5656" s="2" t="s">
        <v>5851</v>
      </c>
      <c r="F5656" s="2" t="s">
        <v>27</v>
      </c>
      <c r="G5656" s="2" t="s">
        <v>33</v>
      </c>
      <c r="H5656" s="2" t="s">
        <v>21</v>
      </c>
      <c r="N5656" s="2"/>
      <c r="O5656" s="2"/>
      <c r="P5656" s="2"/>
      <c r="Q5656" s="2"/>
      <c r="R5656" s="2"/>
      <c r="T5656" s="2"/>
      <c r="V5656" s="3">
        <v>10443879478</v>
      </c>
    </row>
    <row r="5657" spans="1:22" ht="15">
      <c r="A5657" s="2" t="s">
        <v>1595</v>
      </c>
      <c r="B5657" s="3" t="str">
        <f t="shared" si="88"/>
        <v>***0794475**</v>
      </c>
      <c r="C5657" s="2" t="s">
        <v>5853</v>
      </c>
      <c r="D5657" s="2" t="s">
        <v>583</v>
      </c>
      <c r="E5657" s="2" t="s">
        <v>5851</v>
      </c>
      <c r="F5657" s="2" t="s">
        <v>27</v>
      </c>
      <c r="G5657" s="2" t="s">
        <v>33</v>
      </c>
      <c r="H5657" s="2" t="s">
        <v>21</v>
      </c>
      <c r="N5657" s="2"/>
      <c r="O5657" s="2"/>
      <c r="P5657" s="2"/>
      <c r="Q5657" s="2"/>
      <c r="R5657" s="2"/>
      <c r="S5657" s="3">
        <v>9218959417</v>
      </c>
      <c r="T5657" s="2"/>
      <c r="V5657" s="3">
        <v>3500794475</v>
      </c>
    </row>
    <row r="5658" spans="1:22" ht="15">
      <c r="A5658" s="2" t="s">
        <v>2907</v>
      </c>
      <c r="B5658" s="3" t="str">
        <f t="shared" si="88"/>
        <v>***84476415**</v>
      </c>
      <c r="C5658" s="2" t="s">
        <v>5853</v>
      </c>
      <c r="D5658" s="2" t="s">
        <v>2852</v>
      </c>
      <c r="E5658" s="2" t="s">
        <v>5852</v>
      </c>
      <c r="F5658" s="2" t="s">
        <v>19</v>
      </c>
      <c r="G5658" s="2" t="s">
        <v>1656</v>
      </c>
      <c r="H5658" s="2" t="s">
        <v>1657</v>
      </c>
      <c r="N5658" s="2"/>
      <c r="O5658" s="2"/>
      <c r="P5658" s="2"/>
      <c r="Q5658" s="2"/>
      <c r="R5658" s="2"/>
      <c r="T5658" s="2"/>
      <c r="V5658" s="3">
        <v>62884476415</v>
      </c>
    </row>
    <row r="5659" spans="1:22" ht="15">
      <c r="A5659" s="2" t="s">
        <v>1881</v>
      </c>
      <c r="B5659" s="3" t="str">
        <f t="shared" si="88"/>
        <v>***09789468**</v>
      </c>
      <c r="C5659" s="2" t="s">
        <v>5853</v>
      </c>
      <c r="D5659" s="2" t="s">
        <v>1630</v>
      </c>
      <c r="E5659" s="2" t="s">
        <v>5852</v>
      </c>
      <c r="F5659" s="2" t="s">
        <v>19</v>
      </c>
      <c r="G5659" s="2" t="s">
        <v>12</v>
      </c>
      <c r="H5659" s="2" t="s">
        <v>13</v>
      </c>
      <c r="N5659" s="2"/>
      <c r="O5659" s="2"/>
      <c r="P5659" s="2"/>
      <c r="Q5659" s="2"/>
      <c r="R5659" s="2"/>
      <c r="S5659" s="3">
        <v>65633148487</v>
      </c>
      <c r="T5659" s="2"/>
      <c r="V5659" s="3">
        <v>98909789468</v>
      </c>
    </row>
    <row r="5660" spans="1:22" ht="15">
      <c r="A5660" s="2" t="s">
        <v>4273</v>
      </c>
      <c r="B5660" s="3" t="str">
        <f t="shared" si="88"/>
        <v>***18784429**</v>
      </c>
      <c r="C5660" s="2" t="s">
        <v>5853</v>
      </c>
      <c r="D5660" s="2" t="s">
        <v>3616</v>
      </c>
      <c r="E5660" s="2" t="s">
        <v>5851</v>
      </c>
      <c r="F5660" s="2" t="s">
        <v>27</v>
      </c>
      <c r="G5660" s="2" t="s">
        <v>33</v>
      </c>
      <c r="H5660" s="2" t="s">
        <v>21</v>
      </c>
      <c r="N5660" s="2"/>
      <c r="O5660" s="2"/>
      <c r="P5660" s="2"/>
      <c r="Q5660" s="2"/>
      <c r="R5660" s="2"/>
      <c r="T5660" s="2"/>
      <c r="V5660" s="3">
        <v>10018784429</v>
      </c>
    </row>
    <row r="5661" spans="1:22" ht="15">
      <c r="A5661" s="2" t="s">
        <v>3040</v>
      </c>
      <c r="B5661" s="3" t="str">
        <f t="shared" si="88"/>
        <v>***10521491**</v>
      </c>
      <c r="C5661" s="2" t="s">
        <v>5853</v>
      </c>
      <c r="D5661" s="2" t="s">
        <v>2852</v>
      </c>
      <c r="E5661" s="2" t="s">
        <v>5852</v>
      </c>
      <c r="F5661" s="2" t="s">
        <v>19</v>
      </c>
      <c r="G5661" s="2" t="s">
        <v>1656</v>
      </c>
      <c r="H5661" s="2" t="s">
        <v>1657</v>
      </c>
      <c r="N5661" s="2"/>
      <c r="O5661" s="2"/>
      <c r="P5661" s="2"/>
      <c r="Q5661" s="2"/>
      <c r="R5661" s="2"/>
      <c r="T5661" s="2"/>
      <c r="V5661" s="3">
        <v>54110521491</v>
      </c>
    </row>
    <row r="5662" spans="1:22" ht="15">
      <c r="A5662" s="2" t="s">
        <v>222</v>
      </c>
      <c r="B5662" s="3" t="str">
        <f t="shared" si="88"/>
        <v>***30451415**</v>
      </c>
      <c r="C5662" s="2" t="s">
        <v>5853</v>
      </c>
      <c r="D5662" s="2" t="s">
        <v>149</v>
      </c>
      <c r="E5662" s="2" t="s">
        <v>5852</v>
      </c>
      <c r="F5662" s="2" t="s">
        <v>19</v>
      </c>
      <c r="G5662" s="2" t="s">
        <v>158</v>
      </c>
      <c r="H5662" s="2" t="s">
        <v>60</v>
      </c>
      <c r="N5662" s="2"/>
      <c r="O5662" s="2"/>
      <c r="P5662" s="2"/>
      <c r="Q5662" s="2"/>
      <c r="R5662" s="2"/>
      <c r="S5662" s="3">
        <v>10061345490</v>
      </c>
      <c r="T5662" s="2"/>
      <c r="V5662" s="3">
        <v>79530451415</v>
      </c>
    </row>
    <row r="5663" spans="1:22" ht="15">
      <c r="A5663" s="2" t="s">
        <v>4691</v>
      </c>
      <c r="B5663" s="3" t="str">
        <f t="shared" si="88"/>
        <v>***3465406**</v>
      </c>
      <c r="C5663" s="2" t="s">
        <v>5853</v>
      </c>
      <c r="D5663" s="2" t="s">
        <v>3616</v>
      </c>
      <c r="E5663" s="2" t="s">
        <v>5851</v>
      </c>
      <c r="F5663" s="2" t="s">
        <v>27</v>
      </c>
      <c r="G5663" s="2" t="s">
        <v>1696</v>
      </c>
      <c r="H5663" s="2" t="s">
        <v>1697</v>
      </c>
      <c r="N5663" s="2"/>
      <c r="O5663" s="2"/>
      <c r="P5663" s="2"/>
      <c r="Q5663" s="2"/>
      <c r="R5663" s="2"/>
      <c r="T5663" s="2"/>
      <c r="V5663" s="3">
        <v>3673465406</v>
      </c>
    </row>
    <row r="5664" spans="1:22" ht="15">
      <c r="A5664" s="2" t="s">
        <v>2719</v>
      </c>
      <c r="B5664" s="3" t="str">
        <f t="shared" si="88"/>
        <v>***47422468**</v>
      </c>
      <c r="C5664" s="2" t="s">
        <v>5853</v>
      </c>
      <c r="D5664" s="2" t="s">
        <v>2628</v>
      </c>
      <c r="E5664" s="2" t="s">
        <v>5852</v>
      </c>
      <c r="F5664" s="2" t="s">
        <v>19</v>
      </c>
      <c r="G5664" s="2" t="s">
        <v>115</v>
      </c>
      <c r="H5664" s="2" t="s">
        <v>116</v>
      </c>
      <c r="N5664" s="2"/>
      <c r="O5664" s="2"/>
      <c r="P5664" s="2"/>
      <c r="Q5664" s="2"/>
      <c r="R5664" s="2"/>
      <c r="S5664" s="3">
        <v>7122478408</v>
      </c>
      <c r="T5664" s="2"/>
      <c r="V5664" s="3">
        <v>96347422468</v>
      </c>
    </row>
    <row r="5665" spans="1:22" ht="15">
      <c r="A5665" s="2" t="s">
        <v>4336</v>
      </c>
      <c r="B5665" s="3" t="str">
        <f t="shared" si="88"/>
        <v>***30433420**</v>
      </c>
      <c r="C5665" s="2" t="s">
        <v>5853</v>
      </c>
      <c r="D5665" s="2" t="s">
        <v>3616</v>
      </c>
      <c r="E5665" s="2" t="s">
        <v>5852</v>
      </c>
      <c r="F5665" s="2" t="s">
        <v>19</v>
      </c>
      <c r="G5665" s="2" t="s">
        <v>349</v>
      </c>
      <c r="H5665" s="2" t="s">
        <v>151</v>
      </c>
      <c r="N5665" s="2"/>
      <c r="O5665" s="2"/>
      <c r="P5665" s="2"/>
      <c r="Q5665" s="2"/>
      <c r="R5665" s="2"/>
      <c r="T5665" s="2"/>
      <c r="V5665" s="3">
        <v>22030433420</v>
      </c>
    </row>
    <row r="5666" spans="1:22" ht="15">
      <c r="A5666" s="2" t="s">
        <v>5642</v>
      </c>
      <c r="B5666" s="3" t="str">
        <f t="shared" si="88"/>
        <v>***2839475**</v>
      </c>
      <c r="C5666" s="2" t="s">
        <v>5853</v>
      </c>
      <c r="D5666" s="2" t="s">
        <v>5100</v>
      </c>
      <c r="E5666" s="2" t="s">
        <v>5851</v>
      </c>
      <c r="F5666" s="2" t="s">
        <v>11</v>
      </c>
      <c r="G5666" s="2" t="s">
        <v>1665</v>
      </c>
      <c r="H5666" s="2" t="s">
        <v>1666</v>
      </c>
      <c r="N5666" s="2"/>
      <c r="O5666" s="2"/>
      <c r="P5666" s="2"/>
      <c r="Q5666" s="2"/>
      <c r="R5666" s="2"/>
      <c r="T5666" s="2"/>
      <c r="V5666" s="3">
        <v>4942839475</v>
      </c>
    </row>
    <row r="5667" spans="1:22" ht="15">
      <c r="A5667" s="2" t="s">
        <v>4932</v>
      </c>
      <c r="B5667" s="3" t="str">
        <f t="shared" si="88"/>
        <v>***7504369**</v>
      </c>
      <c r="C5667" s="2" t="s">
        <v>5853</v>
      </c>
      <c r="D5667" s="2" t="s">
        <v>3616</v>
      </c>
      <c r="E5667" s="2" t="s">
        <v>5851</v>
      </c>
      <c r="F5667" s="2" t="s">
        <v>27</v>
      </c>
      <c r="G5667" s="2" t="s">
        <v>33</v>
      </c>
      <c r="H5667" s="2" t="s">
        <v>21</v>
      </c>
      <c r="N5667" s="2"/>
      <c r="O5667" s="2"/>
      <c r="P5667" s="2"/>
      <c r="Q5667" s="2"/>
      <c r="R5667" s="2"/>
      <c r="T5667" s="2"/>
      <c r="V5667" s="3">
        <v>3997504369</v>
      </c>
    </row>
    <row r="5668" spans="1:22" ht="15">
      <c r="A5668" s="2" t="s">
        <v>2033</v>
      </c>
      <c r="B5668" s="3" t="str">
        <f t="shared" si="88"/>
        <v>***1150481**</v>
      </c>
      <c r="C5668" s="2" t="s">
        <v>5853</v>
      </c>
      <c r="D5668" s="2" t="s">
        <v>583</v>
      </c>
      <c r="E5668" s="2" t="s">
        <v>5851</v>
      </c>
      <c r="F5668" s="2" t="s">
        <v>27</v>
      </c>
      <c r="G5668" s="2" t="s">
        <v>33</v>
      </c>
      <c r="H5668" s="2" t="s">
        <v>21</v>
      </c>
      <c r="N5668" s="2"/>
      <c r="O5668" s="2"/>
      <c r="P5668" s="2"/>
      <c r="Q5668" s="2"/>
      <c r="R5668" s="2"/>
      <c r="S5668" s="3">
        <v>4036667408</v>
      </c>
      <c r="T5668" s="2"/>
      <c r="V5668" s="3">
        <v>6431150481</v>
      </c>
    </row>
    <row r="5669" spans="1:22" ht="15">
      <c r="A5669" s="2" t="s">
        <v>1233</v>
      </c>
      <c r="B5669" s="3" t="str">
        <f t="shared" si="88"/>
        <v>***5027400**</v>
      </c>
      <c r="C5669" s="2" t="s">
        <v>5853</v>
      </c>
      <c r="D5669" s="2" t="s">
        <v>583</v>
      </c>
      <c r="E5669" s="2" t="s">
        <v>5851</v>
      </c>
      <c r="F5669" s="2" t="s">
        <v>27</v>
      </c>
      <c r="G5669" s="2" t="s">
        <v>33</v>
      </c>
      <c r="H5669" s="2" t="s">
        <v>21</v>
      </c>
      <c r="N5669" s="2"/>
      <c r="O5669" s="2"/>
      <c r="P5669" s="2"/>
      <c r="Q5669" s="2"/>
      <c r="R5669" s="2"/>
      <c r="S5669" s="3">
        <v>70753733587</v>
      </c>
      <c r="T5669" s="2"/>
      <c r="V5669" s="3">
        <v>6085027400</v>
      </c>
    </row>
    <row r="5670" spans="1:22" ht="15">
      <c r="A5670" s="2" t="s">
        <v>2415</v>
      </c>
      <c r="B5670" s="3" t="str">
        <f t="shared" si="88"/>
        <v>***0615430**</v>
      </c>
      <c r="C5670" s="2" t="s">
        <v>205</v>
      </c>
      <c r="D5670" s="2" t="s">
        <v>1630</v>
      </c>
      <c r="E5670" s="2" t="s">
        <v>5851</v>
      </c>
      <c r="F5670" s="2" t="s">
        <v>19</v>
      </c>
      <c r="G5670" s="2" t="s">
        <v>1631</v>
      </c>
      <c r="H5670" s="2" t="s">
        <v>1632</v>
      </c>
      <c r="N5670" s="2"/>
      <c r="O5670" s="2"/>
      <c r="P5670" s="2"/>
      <c r="Q5670" s="2"/>
      <c r="R5670" s="2"/>
      <c r="S5670" s="3">
        <v>70448955490</v>
      </c>
      <c r="T5670" s="2"/>
      <c r="V5670" s="3">
        <v>7800615430</v>
      </c>
    </row>
    <row r="5671" spans="1:22" ht="15">
      <c r="A5671" s="2" t="s">
        <v>3047</v>
      </c>
      <c r="B5671" s="3" t="str">
        <f t="shared" si="88"/>
        <v>***61489449**</v>
      </c>
      <c r="C5671" s="2" t="s">
        <v>5853</v>
      </c>
      <c r="D5671" s="2" t="s">
        <v>2852</v>
      </c>
      <c r="E5671" s="2" t="s">
        <v>5852</v>
      </c>
      <c r="F5671" s="2" t="s">
        <v>19</v>
      </c>
      <c r="G5671" s="2" t="s">
        <v>1656</v>
      </c>
      <c r="H5671" s="2" t="s">
        <v>1657</v>
      </c>
      <c r="N5671" s="2"/>
      <c r="O5671" s="2"/>
      <c r="P5671" s="2"/>
      <c r="Q5671" s="2"/>
      <c r="R5671" s="2"/>
      <c r="T5671" s="2"/>
      <c r="V5671" s="3">
        <v>28061489449</v>
      </c>
    </row>
    <row r="5672" spans="1:22" ht="15">
      <c r="A5672" s="2" t="s">
        <v>1700</v>
      </c>
      <c r="B5672" s="3" t="str">
        <f t="shared" si="88"/>
        <v>***64307415**</v>
      </c>
      <c r="C5672" s="2" t="s">
        <v>5853</v>
      </c>
      <c r="D5672" s="2" t="s">
        <v>1630</v>
      </c>
      <c r="E5672" s="2" t="s">
        <v>5852</v>
      </c>
      <c r="F5672" s="2" t="s">
        <v>19</v>
      </c>
      <c r="G5672" s="2" t="s">
        <v>20</v>
      </c>
      <c r="H5672" s="2" t="s">
        <v>21</v>
      </c>
      <c r="N5672" s="2"/>
      <c r="O5672" s="2"/>
      <c r="P5672" s="2"/>
      <c r="Q5672" s="2"/>
      <c r="R5672" s="2"/>
      <c r="S5672" s="3">
        <v>8903593421</v>
      </c>
      <c r="T5672" s="2"/>
      <c r="V5672" s="3">
        <v>24864307415</v>
      </c>
    </row>
    <row r="5673" spans="1:22" ht="15">
      <c r="A5673" s="2" t="s">
        <v>299</v>
      </c>
      <c r="B5673" s="3" t="str">
        <f t="shared" si="88"/>
        <v>***26278415**</v>
      </c>
      <c r="C5673" s="2" t="s">
        <v>5853</v>
      </c>
      <c r="D5673" s="2" t="s">
        <v>149</v>
      </c>
      <c r="E5673" s="2" t="s">
        <v>5852</v>
      </c>
      <c r="F5673" s="2" t="s">
        <v>19</v>
      </c>
      <c r="G5673" s="2" t="s">
        <v>158</v>
      </c>
      <c r="H5673" s="2" t="s">
        <v>60</v>
      </c>
      <c r="N5673" s="2"/>
      <c r="O5673" s="2"/>
      <c r="P5673" s="2"/>
      <c r="Q5673" s="2"/>
      <c r="R5673" s="2"/>
      <c r="S5673" s="3">
        <v>4771651418</v>
      </c>
      <c r="T5673" s="2"/>
      <c r="V5673" s="3">
        <v>48826278415</v>
      </c>
    </row>
    <row r="5674" spans="1:22" ht="15">
      <c r="A5674" s="2" t="s">
        <v>4271</v>
      </c>
      <c r="B5674" s="3" t="str">
        <f t="shared" si="88"/>
        <v>***75622449**</v>
      </c>
      <c r="C5674" s="2" t="s">
        <v>5853</v>
      </c>
      <c r="D5674" s="2" t="s">
        <v>3616</v>
      </c>
      <c r="E5674" s="2" t="s">
        <v>5851</v>
      </c>
      <c r="F5674" s="2" t="s">
        <v>27</v>
      </c>
      <c r="G5674" s="2" t="s">
        <v>33</v>
      </c>
      <c r="H5674" s="2" t="s">
        <v>21</v>
      </c>
      <c r="N5674" s="2"/>
      <c r="O5674" s="2"/>
      <c r="P5674" s="2"/>
      <c r="Q5674" s="2"/>
      <c r="R5674" s="2"/>
      <c r="T5674" s="2"/>
      <c r="V5674" s="3">
        <v>44875622449</v>
      </c>
    </row>
    <row r="5675" spans="1:22" ht="15">
      <c r="A5675" s="2" t="s">
        <v>5255</v>
      </c>
      <c r="B5675" s="3" t="str">
        <f t="shared" si="88"/>
        <v>***9053493**</v>
      </c>
      <c r="C5675" s="2" t="s">
        <v>5853</v>
      </c>
      <c r="D5675" s="2" t="s">
        <v>5100</v>
      </c>
      <c r="E5675" s="2" t="s">
        <v>5851</v>
      </c>
      <c r="F5675" s="2" t="s">
        <v>27</v>
      </c>
      <c r="G5675" s="2" t="s">
        <v>163</v>
      </c>
      <c r="H5675" s="2" t="s">
        <v>164</v>
      </c>
      <c r="N5675" s="2"/>
      <c r="O5675" s="2"/>
      <c r="P5675" s="2"/>
      <c r="Q5675" s="2"/>
      <c r="R5675" s="2"/>
      <c r="T5675" s="2"/>
      <c r="V5675" s="3">
        <v>7789053493</v>
      </c>
    </row>
    <row r="5676" spans="1:22" ht="15">
      <c r="A5676" s="2" t="s">
        <v>4504</v>
      </c>
      <c r="B5676" s="3" t="str">
        <f t="shared" si="88"/>
        <v>***79857461**</v>
      </c>
      <c r="C5676" s="2" t="s">
        <v>5853</v>
      </c>
      <c r="D5676" s="2" t="s">
        <v>3616</v>
      </c>
      <c r="E5676" s="2" t="s">
        <v>5851</v>
      </c>
      <c r="F5676" s="2" t="s">
        <v>27</v>
      </c>
      <c r="G5676" s="2" t="s">
        <v>20</v>
      </c>
      <c r="H5676" s="2" t="s">
        <v>21</v>
      </c>
      <c r="N5676" s="2"/>
      <c r="O5676" s="2"/>
      <c r="P5676" s="2"/>
      <c r="Q5676" s="2"/>
      <c r="R5676" s="2"/>
      <c r="T5676" s="2"/>
      <c r="V5676" s="3">
        <v>10779857461</v>
      </c>
    </row>
    <row r="5677" spans="1:22" ht="15">
      <c r="A5677" s="2" t="s">
        <v>1579</v>
      </c>
      <c r="B5677" s="3" t="str">
        <f t="shared" si="88"/>
        <v>***1659407**</v>
      </c>
      <c r="C5677" s="2" t="s">
        <v>5853</v>
      </c>
      <c r="D5677" s="2" t="s">
        <v>583</v>
      </c>
      <c r="E5677" s="2" t="s">
        <v>5851</v>
      </c>
      <c r="F5677" s="2" t="s">
        <v>27</v>
      </c>
      <c r="G5677" s="2" t="s">
        <v>33</v>
      </c>
      <c r="H5677" s="2" t="s">
        <v>21</v>
      </c>
      <c r="N5677" s="2"/>
      <c r="O5677" s="2"/>
      <c r="P5677" s="2"/>
      <c r="Q5677" s="2"/>
      <c r="R5677" s="2"/>
      <c r="S5677" s="3">
        <v>7837302419</v>
      </c>
      <c r="T5677" s="2"/>
      <c r="V5677" s="3">
        <v>8781659407</v>
      </c>
    </row>
    <row r="5678" spans="1:22" ht="15">
      <c r="A5678" s="2" t="s">
        <v>352</v>
      </c>
      <c r="B5678" s="3" t="str">
        <f t="shared" si="88"/>
        <v>***0853422**</v>
      </c>
      <c r="C5678" s="2" t="s">
        <v>5853</v>
      </c>
      <c r="D5678" s="2" t="s">
        <v>307</v>
      </c>
      <c r="E5678" s="2" t="s">
        <v>5851</v>
      </c>
      <c r="F5678" s="2" t="s">
        <v>19</v>
      </c>
      <c r="G5678" s="2" t="s">
        <v>349</v>
      </c>
      <c r="H5678" s="2" t="s">
        <v>151</v>
      </c>
      <c r="N5678" s="2"/>
      <c r="O5678" s="2"/>
      <c r="P5678" s="2"/>
      <c r="Q5678" s="2"/>
      <c r="R5678" s="2"/>
      <c r="S5678" s="3">
        <v>7821437417</v>
      </c>
      <c r="T5678" s="2"/>
      <c r="V5678" s="3">
        <v>3600853422</v>
      </c>
    </row>
    <row r="5679" spans="1:22" ht="15">
      <c r="A5679" s="2" t="s">
        <v>3985</v>
      </c>
      <c r="B5679" s="3" t="str">
        <f t="shared" si="88"/>
        <v>***5859402**</v>
      </c>
      <c r="C5679" s="2" t="s">
        <v>5853</v>
      </c>
      <c r="D5679" s="2" t="s">
        <v>3616</v>
      </c>
      <c r="E5679" s="2" t="s">
        <v>5851</v>
      </c>
      <c r="F5679" s="2" t="s">
        <v>11</v>
      </c>
      <c r="G5679" s="2" t="s">
        <v>1724</v>
      </c>
      <c r="H5679" s="2" t="s">
        <v>1725</v>
      </c>
      <c r="N5679" s="2"/>
      <c r="O5679" s="2"/>
      <c r="P5679" s="2"/>
      <c r="Q5679" s="2"/>
      <c r="R5679" s="2"/>
      <c r="T5679" s="2"/>
      <c r="V5679" s="3">
        <v>9025859402</v>
      </c>
    </row>
    <row r="5680" spans="1:22" ht="15">
      <c r="A5680" s="2" t="s">
        <v>3044</v>
      </c>
      <c r="B5680" s="3" t="str">
        <f t="shared" si="88"/>
        <v>***5500409**</v>
      </c>
      <c r="C5680" s="2" t="s">
        <v>5853</v>
      </c>
      <c r="D5680" s="2" t="s">
        <v>2852</v>
      </c>
      <c r="E5680" s="2" t="s">
        <v>5851</v>
      </c>
      <c r="F5680" s="2" t="s">
        <v>27</v>
      </c>
      <c r="G5680" s="2" t="s">
        <v>1696</v>
      </c>
      <c r="H5680" s="2" t="s">
        <v>1697</v>
      </c>
      <c r="N5680" s="2"/>
      <c r="O5680" s="2"/>
      <c r="P5680" s="2"/>
      <c r="Q5680" s="2"/>
      <c r="R5680" s="2"/>
      <c r="T5680" s="2"/>
      <c r="V5680" s="3">
        <v>5875500409</v>
      </c>
    </row>
    <row r="5681" spans="1:22" ht="15">
      <c r="A5681" s="2" t="s">
        <v>3950</v>
      </c>
      <c r="B5681" s="3" t="str">
        <f t="shared" si="88"/>
        <v>***8056499**</v>
      </c>
      <c r="C5681" s="2" t="s">
        <v>5853</v>
      </c>
      <c r="D5681" s="2" t="s">
        <v>3616</v>
      </c>
      <c r="E5681" s="2" t="s">
        <v>5851</v>
      </c>
      <c r="F5681" s="2" t="s">
        <v>27</v>
      </c>
      <c r="G5681" s="2" t="s">
        <v>33</v>
      </c>
      <c r="H5681" s="2" t="s">
        <v>21</v>
      </c>
      <c r="N5681" s="2"/>
      <c r="O5681" s="2"/>
      <c r="P5681" s="2"/>
      <c r="Q5681" s="2"/>
      <c r="R5681" s="2"/>
      <c r="T5681" s="2"/>
      <c r="V5681" s="3">
        <v>9148056499</v>
      </c>
    </row>
    <row r="5682" spans="1:22" ht="15">
      <c r="A5682" s="2" t="s">
        <v>4489</v>
      </c>
      <c r="B5682" s="3" t="str">
        <f t="shared" si="88"/>
        <v>***82904473**</v>
      </c>
      <c r="C5682" s="2" t="s">
        <v>5853</v>
      </c>
      <c r="D5682" s="2" t="s">
        <v>3616</v>
      </c>
      <c r="E5682" s="2" t="s">
        <v>5851</v>
      </c>
      <c r="F5682" s="2" t="s">
        <v>27</v>
      </c>
      <c r="G5682" s="2" t="s">
        <v>20</v>
      </c>
      <c r="H5682" s="2" t="s">
        <v>21</v>
      </c>
      <c r="N5682" s="2"/>
      <c r="O5682" s="2"/>
      <c r="P5682" s="2"/>
      <c r="Q5682" s="2"/>
      <c r="R5682" s="2"/>
      <c r="T5682" s="2"/>
      <c r="V5682" s="3">
        <v>10682904473</v>
      </c>
    </row>
    <row r="5683" spans="1:22" ht="15">
      <c r="A5683" s="2" t="s">
        <v>1293</v>
      </c>
      <c r="B5683" s="3" t="str">
        <f t="shared" si="88"/>
        <v>***6215493**</v>
      </c>
      <c r="C5683" s="2" t="s">
        <v>5853</v>
      </c>
      <c r="D5683" s="2" t="s">
        <v>583</v>
      </c>
      <c r="E5683" s="2" t="s">
        <v>5851</v>
      </c>
      <c r="F5683" s="2" t="s">
        <v>27</v>
      </c>
      <c r="G5683" s="2" t="s">
        <v>20</v>
      </c>
      <c r="H5683" s="2" t="s">
        <v>21</v>
      </c>
      <c r="N5683" s="2"/>
      <c r="O5683" s="2"/>
      <c r="P5683" s="2"/>
      <c r="Q5683" s="2"/>
      <c r="R5683" s="2"/>
      <c r="S5683" s="3">
        <v>947505482</v>
      </c>
      <c r="T5683" s="2"/>
      <c r="V5683" s="3">
        <v>5816215493</v>
      </c>
    </row>
    <row r="5684" spans="1:22" ht="15">
      <c r="A5684" s="2" t="s">
        <v>5266</v>
      </c>
      <c r="B5684" s="3" t="str">
        <f t="shared" si="88"/>
        <v>***4283396**</v>
      </c>
      <c r="C5684" s="2" t="s">
        <v>5853</v>
      </c>
      <c r="D5684" s="2" t="s">
        <v>5100</v>
      </c>
      <c r="E5684" s="2" t="s">
        <v>5851</v>
      </c>
      <c r="F5684" s="2" t="s">
        <v>27</v>
      </c>
      <c r="G5684" s="2" t="s">
        <v>158</v>
      </c>
      <c r="H5684" s="2" t="s">
        <v>60</v>
      </c>
      <c r="N5684" s="2"/>
      <c r="O5684" s="2"/>
      <c r="P5684" s="2"/>
      <c r="Q5684" s="2"/>
      <c r="R5684" s="2"/>
      <c r="T5684" s="2"/>
      <c r="V5684" s="3">
        <v>5224283396</v>
      </c>
    </row>
    <row r="5685" spans="1:22" ht="15">
      <c r="A5685" s="2" t="s">
        <v>4737</v>
      </c>
      <c r="B5685" s="3" t="str">
        <f t="shared" si="88"/>
        <v>***9225495**</v>
      </c>
      <c r="C5685" s="2" t="s">
        <v>5853</v>
      </c>
      <c r="D5685" s="2" t="s">
        <v>3616</v>
      </c>
      <c r="E5685" s="2" t="s">
        <v>5851</v>
      </c>
      <c r="F5685" s="2" t="s">
        <v>27</v>
      </c>
      <c r="G5685" s="2" t="s">
        <v>33</v>
      </c>
      <c r="H5685" s="2" t="s">
        <v>21</v>
      </c>
      <c r="N5685" s="2"/>
      <c r="O5685" s="2"/>
      <c r="P5685" s="2"/>
      <c r="Q5685" s="2"/>
      <c r="R5685" s="2"/>
      <c r="T5685" s="2"/>
      <c r="V5685" s="3">
        <v>9919225495</v>
      </c>
    </row>
    <row r="5686" spans="1:22" ht="15">
      <c r="A5686" s="2" t="s">
        <v>5763</v>
      </c>
      <c r="B5686" s="3" t="str">
        <f t="shared" si="88"/>
        <v>***1424420**</v>
      </c>
      <c r="C5686" s="2" t="s">
        <v>5853</v>
      </c>
      <c r="D5686" s="2" t="s">
        <v>5100</v>
      </c>
      <c r="E5686" s="2" t="s">
        <v>5851</v>
      </c>
      <c r="F5686" s="2" t="s">
        <v>27</v>
      </c>
      <c r="G5686" s="2" t="s">
        <v>115</v>
      </c>
      <c r="H5686" s="2" t="s">
        <v>116</v>
      </c>
      <c r="N5686" s="2"/>
      <c r="O5686" s="2"/>
      <c r="P5686" s="2"/>
      <c r="Q5686" s="2"/>
      <c r="R5686" s="2"/>
      <c r="T5686" s="2"/>
      <c r="V5686" s="3">
        <v>9161424420</v>
      </c>
    </row>
    <row r="5687" spans="1:22" ht="15">
      <c r="A5687" s="2" t="s">
        <v>2981</v>
      </c>
      <c r="B5687" s="3" t="str">
        <f t="shared" si="88"/>
        <v>***3048477**</v>
      </c>
      <c r="C5687" s="2" t="s">
        <v>5853</v>
      </c>
      <c r="D5687" s="2" t="s">
        <v>2852</v>
      </c>
      <c r="E5687" s="2" t="s">
        <v>5851</v>
      </c>
      <c r="F5687" s="2" t="s">
        <v>19</v>
      </c>
      <c r="G5687" s="2" t="s">
        <v>349</v>
      </c>
      <c r="H5687" s="2" t="s">
        <v>151</v>
      </c>
      <c r="N5687" s="2"/>
      <c r="O5687" s="2"/>
      <c r="P5687" s="2"/>
      <c r="Q5687" s="2"/>
      <c r="R5687" s="2"/>
      <c r="T5687" s="2"/>
      <c r="V5687" s="3">
        <v>4703048477</v>
      </c>
    </row>
    <row r="5688" spans="1:22" ht="15">
      <c r="A5688" s="2" t="s">
        <v>3669</v>
      </c>
      <c r="B5688" s="3" t="str">
        <f t="shared" si="88"/>
        <v>***64911885**</v>
      </c>
      <c r="C5688" s="2" t="s">
        <v>5853</v>
      </c>
      <c r="D5688" s="2" t="s">
        <v>3616</v>
      </c>
      <c r="E5688" s="2" t="s">
        <v>5851</v>
      </c>
      <c r="F5688" s="2" t="s">
        <v>27</v>
      </c>
      <c r="G5688" s="2" t="s">
        <v>20</v>
      </c>
      <c r="H5688" s="2" t="s">
        <v>21</v>
      </c>
      <c r="N5688" s="2"/>
      <c r="O5688" s="2"/>
      <c r="P5688" s="2"/>
      <c r="Q5688" s="2"/>
      <c r="R5688" s="2"/>
      <c r="T5688" s="2"/>
      <c r="V5688" s="3">
        <v>31964911885</v>
      </c>
    </row>
    <row r="5689" spans="1:22" ht="15">
      <c r="A5689" s="2" t="s">
        <v>4277</v>
      </c>
      <c r="B5689" s="3" t="str">
        <f t="shared" si="88"/>
        <v>***8071407**</v>
      </c>
      <c r="C5689" s="2" t="s">
        <v>5853</v>
      </c>
      <c r="D5689" s="2" t="s">
        <v>3616</v>
      </c>
      <c r="E5689" s="2" t="s">
        <v>5851</v>
      </c>
      <c r="F5689" s="2" t="s">
        <v>27</v>
      </c>
      <c r="G5689" s="2" t="s">
        <v>33</v>
      </c>
      <c r="H5689" s="2" t="s">
        <v>21</v>
      </c>
      <c r="N5689" s="2"/>
      <c r="O5689" s="2"/>
      <c r="P5689" s="2"/>
      <c r="Q5689" s="2"/>
      <c r="R5689" s="2"/>
      <c r="T5689" s="2"/>
      <c r="V5689" s="3">
        <v>8628071407</v>
      </c>
    </row>
    <row r="5690" spans="1:22" ht="15">
      <c r="A5690" s="2" t="s">
        <v>2187</v>
      </c>
      <c r="B5690" s="3" t="str">
        <f t="shared" si="88"/>
        <v>***5498426**</v>
      </c>
      <c r="C5690" s="2" t="s">
        <v>5853</v>
      </c>
      <c r="D5690" s="2" t="s">
        <v>1630</v>
      </c>
      <c r="E5690" s="2" t="s">
        <v>5851</v>
      </c>
      <c r="F5690" s="2" t="s">
        <v>27</v>
      </c>
      <c r="G5690" s="2" t="s">
        <v>1724</v>
      </c>
      <c r="H5690" s="2" t="s">
        <v>1725</v>
      </c>
      <c r="N5690" s="2"/>
      <c r="O5690" s="2"/>
      <c r="P5690" s="2"/>
      <c r="Q5690" s="2"/>
      <c r="R5690" s="2"/>
      <c r="S5690" s="3">
        <v>4517576450</v>
      </c>
      <c r="T5690" s="2"/>
      <c r="V5690" s="3">
        <v>9715498426</v>
      </c>
    </row>
    <row r="5691" spans="1:22" ht="15">
      <c r="A5691" s="2" t="s">
        <v>3850</v>
      </c>
      <c r="B5691" s="3" t="str">
        <f t="shared" si="88"/>
        <v>***47617472**</v>
      </c>
      <c r="D5691" s="2" t="s">
        <v>3616</v>
      </c>
      <c r="E5691" s="2" t="s">
        <v>5852</v>
      </c>
      <c r="F5691" s="2" t="s">
        <v>19</v>
      </c>
      <c r="G5691" s="2" t="s">
        <v>349</v>
      </c>
      <c r="H5691" s="2" t="s">
        <v>151</v>
      </c>
      <c r="N5691" s="2"/>
      <c r="O5691" s="2"/>
      <c r="P5691" s="2"/>
      <c r="Q5691" s="2"/>
      <c r="R5691" s="2"/>
      <c r="T5691" s="2"/>
      <c r="V5691" s="3">
        <v>42047617472</v>
      </c>
    </row>
    <row r="5692" spans="1:22" ht="15">
      <c r="A5692" s="2" t="s">
        <v>3618</v>
      </c>
      <c r="B5692" s="3" t="str">
        <f t="shared" si="88"/>
        <v>***18941470**</v>
      </c>
      <c r="D5692" s="2" t="s">
        <v>3616</v>
      </c>
      <c r="E5692" s="2" t="s">
        <v>5851</v>
      </c>
      <c r="F5692" s="2" t="s">
        <v>27</v>
      </c>
      <c r="G5692" s="2" t="s">
        <v>20</v>
      </c>
      <c r="H5692" s="2" t="s">
        <v>21</v>
      </c>
      <c r="N5692" s="2"/>
      <c r="O5692" s="2"/>
      <c r="P5692" s="2"/>
      <c r="Q5692" s="2"/>
      <c r="R5692" s="2"/>
      <c r="T5692" s="2"/>
      <c r="V5692" s="3">
        <v>17318941470</v>
      </c>
    </row>
    <row r="5693" spans="1:22" ht="15">
      <c r="A5693" s="2" t="s">
        <v>2298</v>
      </c>
      <c r="B5693" s="3" t="str">
        <f t="shared" si="88"/>
        <v>***2653939**</v>
      </c>
      <c r="C5693" s="2" t="s">
        <v>5853</v>
      </c>
      <c r="D5693" s="2" t="s">
        <v>1630</v>
      </c>
      <c r="E5693" s="2" t="s">
        <v>5851</v>
      </c>
      <c r="F5693" s="2" t="s">
        <v>27</v>
      </c>
      <c r="G5693" s="2" t="s">
        <v>1656</v>
      </c>
      <c r="H5693" s="2" t="s">
        <v>1657</v>
      </c>
      <c r="N5693" s="2"/>
      <c r="O5693" s="2"/>
      <c r="P5693" s="2"/>
      <c r="Q5693" s="2"/>
      <c r="R5693" s="2"/>
      <c r="S5693" s="3">
        <v>12407112717</v>
      </c>
      <c r="T5693" s="2"/>
      <c r="V5693" s="3">
        <v>3782653939</v>
      </c>
    </row>
    <row r="5694" spans="1:22" ht="15">
      <c r="A5694" s="2" t="s">
        <v>5327</v>
      </c>
      <c r="B5694" s="3" t="str">
        <f t="shared" si="88"/>
        <v>***0448488**</v>
      </c>
      <c r="C5694" s="2" t="s">
        <v>5853</v>
      </c>
      <c r="D5694" s="2" t="s">
        <v>5100</v>
      </c>
      <c r="E5694" s="2" t="s">
        <v>5851</v>
      </c>
      <c r="F5694" s="2" t="s">
        <v>27</v>
      </c>
      <c r="G5694" s="2" t="s">
        <v>163</v>
      </c>
      <c r="H5694" s="2" t="s">
        <v>164</v>
      </c>
      <c r="N5694" s="2"/>
      <c r="O5694" s="2"/>
      <c r="P5694" s="2"/>
      <c r="Q5694" s="2"/>
      <c r="R5694" s="2"/>
      <c r="T5694" s="2"/>
      <c r="V5694" s="3">
        <v>7840448488</v>
      </c>
    </row>
    <row r="5695" spans="1:22" ht="15">
      <c r="A5695" s="2" t="s">
        <v>1818</v>
      </c>
      <c r="B5695" s="3" t="str">
        <f t="shared" si="88"/>
        <v>***61133874**</v>
      </c>
      <c r="C5695" s="2" t="s">
        <v>5853</v>
      </c>
      <c r="D5695" s="2" t="s">
        <v>1630</v>
      </c>
      <c r="E5695" s="2" t="s">
        <v>5851</v>
      </c>
      <c r="F5695" s="2" t="s">
        <v>19</v>
      </c>
      <c r="G5695" s="2" t="s">
        <v>41</v>
      </c>
      <c r="H5695" s="2" t="s">
        <v>42</v>
      </c>
      <c r="N5695" s="2"/>
      <c r="O5695" s="2"/>
      <c r="P5695" s="2"/>
      <c r="Q5695" s="2"/>
      <c r="R5695" s="2"/>
      <c r="S5695" s="3">
        <v>21131538587</v>
      </c>
      <c r="T5695" s="2"/>
      <c r="V5695" s="3">
        <v>37161133874</v>
      </c>
    </row>
    <row r="5696" spans="1:22" ht="15">
      <c r="A5696" s="2" t="s">
        <v>5612</v>
      </c>
      <c r="B5696" s="3" t="str">
        <f t="shared" si="88"/>
        <v>***8848427**</v>
      </c>
      <c r="C5696" s="2" t="s">
        <v>5853</v>
      </c>
      <c r="D5696" s="2" t="s">
        <v>5100</v>
      </c>
      <c r="E5696" s="2" t="s">
        <v>5851</v>
      </c>
      <c r="F5696" s="2" t="s">
        <v>11</v>
      </c>
      <c r="G5696" s="2" t="s">
        <v>1665</v>
      </c>
      <c r="H5696" s="2" t="s">
        <v>1666</v>
      </c>
      <c r="N5696" s="2"/>
      <c r="O5696" s="2"/>
      <c r="P5696" s="2"/>
      <c r="Q5696" s="2"/>
      <c r="R5696" s="2"/>
      <c r="T5696" s="2"/>
      <c r="V5696" s="3">
        <v>5728848427</v>
      </c>
    </row>
    <row r="5697" spans="1:22" ht="15">
      <c r="A5697" s="2" t="s">
        <v>3601</v>
      </c>
      <c r="B5697" s="3" t="str">
        <f t="shared" si="88"/>
        <v>***5490311**</v>
      </c>
      <c r="C5697" s="2" t="s">
        <v>5853</v>
      </c>
      <c r="D5697" s="2" t="s">
        <v>2628</v>
      </c>
      <c r="E5697" s="2" t="s">
        <v>5851</v>
      </c>
      <c r="F5697" s="2" t="s">
        <v>11</v>
      </c>
      <c r="G5697" s="2" t="s">
        <v>308</v>
      </c>
      <c r="H5697" s="2" t="s">
        <v>309</v>
      </c>
      <c r="N5697" s="2"/>
      <c r="O5697" s="2"/>
      <c r="P5697" s="2"/>
      <c r="Q5697" s="2"/>
      <c r="R5697" s="2"/>
      <c r="T5697" s="2"/>
      <c r="V5697" s="3">
        <v>1095490311</v>
      </c>
    </row>
    <row r="5698" spans="1:22" ht="15">
      <c r="A5698" s="2" t="s">
        <v>1713</v>
      </c>
      <c r="B5698" s="3" t="str">
        <f t="shared" si="88"/>
        <v>***33016400**</v>
      </c>
      <c r="C5698" s="2" t="s">
        <v>18</v>
      </c>
      <c r="D5698" s="2" t="s">
        <v>1630</v>
      </c>
      <c r="E5698" s="2" t="s">
        <v>5852</v>
      </c>
      <c r="F5698" s="2" t="s">
        <v>19</v>
      </c>
      <c r="G5698" s="2" t="s">
        <v>33</v>
      </c>
      <c r="H5698" s="2" t="s">
        <v>21</v>
      </c>
      <c r="N5698" s="2"/>
      <c r="O5698" s="2"/>
      <c r="P5698" s="2"/>
      <c r="Q5698" s="2"/>
      <c r="R5698" s="2"/>
      <c r="S5698" s="3">
        <v>7755877450</v>
      </c>
      <c r="T5698" s="2"/>
      <c r="V5698" s="3">
        <v>36733016400</v>
      </c>
    </row>
    <row r="5699" spans="1:22" ht="15">
      <c r="A5699" s="2" t="s">
        <v>2352</v>
      </c>
      <c r="B5699" s="3" t="str">
        <f t="shared" si="88"/>
        <v>***8409470**</v>
      </c>
      <c r="C5699" s="2" t="s">
        <v>5853</v>
      </c>
      <c r="D5699" s="2" t="s">
        <v>1630</v>
      </c>
      <c r="E5699" s="2" t="s">
        <v>5851</v>
      </c>
      <c r="F5699" s="2" t="s">
        <v>11</v>
      </c>
      <c r="G5699" s="2" t="s">
        <v>1665</v>
      </c>
      <c r="H5699" s="2" t="s">
        <v>1666</v>
      </c>
      <c r="N5699" s="2"/>
      <c r="O5699" s="2"/>
      <c r="P5699" s="2"/>
      <c r="Q5699" s="2"/>
      <c r="R5699" s="2"/>
      <c r="S5699" s="3">
        <v>7044919405</v>
      </c>
      <c r="T5699" s="2"/>
      <c r="V5699" s="3">
        <v>4098409470</v>
      </c>
    </row>
    <row r="5700" spans="1:22" ht="15">
      <c r="A5700" s="2" t="s">
        <v>4172</v>
      </c>
      <c r="B5700" s="3" t="str">
        <f t="shared" si="88"/>
        <v>***5042400**</v>
      </c>
      <c r="C5700" s="2" t="s">
        <v>5853</v>
      </c>
      <c r="D5700" s="2" t="s">
        <v>3086</v>
      </c>
      <c r="E5700" s="2" t="s">
        <v>5851</v>
      </c>
      <c r="F5700" s="2" t="s">
        <v>11</v>
      </c>
      <c r="G5700" s="2" t="s">
        <v>41</v>
      </c>
      <c r="H5700" s="2" t="s">
        <v>42</v>
      </c>
      <c r="N5700" s="2"/>
      <c r="O5700" s="2"/>
      <c r="P5700" s="2"/>
      <c r="Q5700" s="2"/>
      <c r="R5700" s="2"/>
      <c r="T5700" s="2"/>
      <c r="V5700" s="3">
        <v>7645042400</v>
      </c>
    </row>
    <row r="5701" spans="1:22" ht="15">
      <c r="A5701" s="2" t="s">
        <v>43</v>
      </c>
      <c r="B5701" s="3" t="str">
        <f aca="true" t="shared" si="89" ref="B5701:B5764">"***"&amp;MID(V5701,4,9)&amp;"**"</f>
        <v>***0145446**</v>
      </c>
      <c r="C5701" s="2" t="s">
        <v>5853</v>
      </c>
      <c r="D5701" s="2" t="s">
        <v>10</v>
      </c>
      <c r="E5701" s="2" t="s">
        <v>5851</v>
      </c>
      <c r="F5701" s="2" t="s">
        <v>11</v>
      </c>
      <c r="G5701" s="2" t="s">
        <v>23</v>
      </c>
      <c r="H5701" s="2" t="s">
        <v>24</v>
      </c>
      <c r="N5701" s="2"/>
      <c r="O5701" s="2"/>
      <c r="P5701" s="2"/>
      <c r="Q5701" s="2"/>
      <c r="R5701" s="2"/>
      <c r="S5701" s="3">
        <v>6996587484</v>
      </c>
      <c r="T5701" s="2"/>
      <c r="V5701" s="3">
        <v>6950145446</v>
      </c>
    </row>
    <row r="5702" spans="1:22" ht="15">
      <c r="A5702" s="2" t="s">
        <v>5397</v>
      </c>
      <c r="B5702" s="3" t="str">
        <f t="shared" si="89"/>
        <v>***5215383**</v>
      </c>
      <c r="D5702" s="2" t="s">
        <v>5100</v>
      </c>
      <c r="E5702" s="2" t="s">
        <v>5852</v>
      </c>
      <c r="F5702" s="2" t="s">
        <v>19</v>
      </c>
      <c r="G5702" s="2" t="s">
        <v>346</v>
      </c>
      <c r="H5702" s="2" t="s">
        <v>164</v>
      </c>
      <c r="N5702" s="2"/>
      <c r="O5702" s="2"/>
      <c r="P5702" s="2"/>
      <c r="Q5702" s="2"/>
      <c r="R5702" s="2"/>
      <c r="T5702" s="2"/>
      <c r="V5702" s="3">
        <v>4945215383</v>
      </c>
    </row>
    <row r="5703" spans="1:22" ht="15">
      <c r="A5703" s="2" t="s">
        <v>719</v>
      </c>
      <c r="B5703" s="3" t="str">
        <f t="shared" si="89"/>
        <v>***8993432**</v>
      </c>
      <c r="C5703" s="2" t="s">
        <v>18</v>
      </c>
      <c r="D5703" s="2" t="s">
        <v>583</v>
      </c>
      <c r="E5703" s="2" t="s">
        <v>5852</v>
      </c>
      <c r="F5703" s="2" t="s">
        <v>19</v>
      </c>
      <c r="G5703" s="2" t="s">
        <v>28</v>
      </c>
      <c r="H5703" s="2" t="s">
        <v>29</v>
      </c>
      <c r="N5703" s="2"/>
      <c r="O5703" s="2"/>
      <c r="P5703" s="2"/>
      <c r="Q5703" s="2"/>
      <c r="R5703" s="2"/>
      <c r="S5703" s="3">
        <v>3936751498</v>
      </c>
      <c r="T5703" s="2"/>
      <c r="V5703" s="3">
        <v>2318993432</v>
      </c>
    </row>
    <row r="5704" spans="1:22" ht="15">
      <c r="A5704" s="2" t="s">
        <v>5610</v>
      </c>
      <c r="B5704" s="3" t="str">
        <f t="shared" si="89"/>
        <v>***1970400**</v>
      </c>
      <c r="C5704" s="2" t="s">
        <v>5853</v>
      </c>
      <c r="D5704" s="2" t="s">
        <v>5100</v>
      </c>
      <c r="E5704" s="2" t="s">
        <v>5851</v>
      </c>
      <c r="F5704" s="2" t="s">
        <v>11</v>
      </c>
      <c r="G5704" s="2" t="s">
        <v>1665</v>
      </c>
      <c r="H5704" s="2" t="s">
        <v>1666</v>
      </c>
      <c r="N5704" s="2"/>
      <c r="O5704" s="2"/>
      <c r="P5704" s="2"/>
      <c r="Q5704" s="2"/>
      <c r="R5704" s="2"/>
      <c r="T5704" s="2"/>
      <c r="V5704" s="3">
        <v>3371970400</v>
      </c>
    </row>
    <row r="5705" spans="1:22" ht="15">
      <c r="A5705" s="2" t="s">
        <v>1876</v>
      </c>
      <c r="B5705" s="3" t="str">
        <f t="shared" si="89"/>
        <v>***4385419**</v>
      </c>
      <c r="C5705" s="2" t="s">
        <v>5853</v>
      </c>
      <c r="D5705" s="2" t="s">
        <v>1630</v>
      </c>
      <c r="E5705" s="2" t="s">
        <v>5851</v>
      </c>
      <c r="F5705" s="2" t="s">
        <v>27</v>
      </c>
      <c r="G5705" s="2" t="s">
        <v>1631</v>
      </c>
      <c r="H5705" s="2" t="s">
        <v>1632</v>
      </c>
      <c r="N5705" s="2"/>
      <c r="O5705" s="2"/>
      <c r="P5705" s="2"/>
      <c r="Q5705" s="2"/>
      <c r="R5705" s="2"/>
      <c r="S5705" s="3">
        <v>4167306476</v>
      </c>
      <c r="T5705" s="2"/>
      <c r="V5705" s="3">
        <v>5144385419</v>
      </c>
    </row>
    <row r="5706" spans="1:22" ht="15">
      <c r="A5706" s="2" t="s">
        <v>4948</v>
      </c>
      <c r="B5706" s="3" t="str">
        <f t="shared" si="89"/>
        <v>***94374808**</v>
      </c>
      <c r="C5706" s="2" t="s">
        <v>5853</v>
      </c>
      <c r="D5706" s="2" t="s">
        <v>3616</v>
      </c>
      <c r="E5706" s="2" t="s">
        <v>5851</v>
      </c>
      <c r="F5706" s="2" t="s">
        <v>27</v>
      </c>
      <c r="G5706" s="2" t="s">
        <v>33</v>
      </c>
      <c r="H5706" s="2" t="s">
        <v>21</v>
      </c>
      <c r="N5706" s="2"/>
      <c r="O5706" s="2"/>
      <c r="P5706" s="2"/>
      <c r="Q5706" s="2"/>
      <c r="R5706" s="2"/>
      <c r="T5706" s="2"/>
      <c r="V5706" s="3">
        <v>42694374808</v>
      </c>
    </row>
    <row r="5707" spans="1:22" ht="15">
      <c r="A5707" s="2" t="s">
        <v>4416</v>
      </c>
      <c r="B5707" s="3" t="str">
        <f t="shared" si="89"/>
        <v>***3970481**</v>
      </c>
      <c r="C5707" s="2" t="s">
        <v>5853</v>
      </c>
      <c r="D5707" s="2" t="s">
        <v>3616</v>
      </c>
      <c r="E5707" s="2" t="s">
        <v>5851</v>
      </c>
      <c r="F5707" s="2" t="s">
        <v>11</v>
      </c>
      <c r="G5707" s="2" t="s">
        <v>1724</v>
      </c>
      <c r="H5707" s="2" t="s">
        <v>1725</v>
      </c>
      <c r="N5707" s="2"/>
      <c r="O5707" s="2"/>
      <c r="P5707" s="2"/>
      <c r="Q5707" s="2"/>
      <c r="R5707" s="2"/>
      <c r="T5707" s="2"/>
      <c r="V5707" s="3">
        <v>6603970481</v>
      </c>
    </row>
    <row r="5708" spans="1:22" ht="15">
      <c r="A5708" s="2" t="s">
        <v>5187</v>
      </c>
      <c r="B5708" s="3" t="str">
        <f t="shared" si="89"/>
        <v>***2879400**</v>
      </c>
      <c r="D5708" s="2" t="s">
        <v>5100</v>
      </c>
      <c r="E5708" s="2" t="s">
        <v>5852</v>
      </c>
      <c r="F5708" s="2" t="s">
        <v>19</v>
      </c>
      <c r="G5708" s="2" t="s">
        <v>121</v>
      </c>
      <c r="H5708" s="2" t="s">
        <v>122</v>
      </c>
      <c r="N5708" s="2"/>
      <c r="O5708" s="2"/>
      <c r="P5708" s="2"/>
      <c r="Q5708" s="2"/>
      <c r="R5708" s="2"/>
      <c r="T5708" s="2"/>
      <c r="V5708" s="3">
        <v>4382879400</v>
      </c>
    </row>
    <row r="5709" spans="1:22" ht="15">
      <c r="A5709" s="2" t="s">
        <v>3980</v>
      </c>
      <c r="B5709" s="3" t="str">
        <f t="shared" si="89"/>
        <v>***7709436**</v>
      </c>
      <c r="C5709" s="2" t="s">
        <v>5853</v>
      </c>
      <c r="D5709" s="2" t="s">
        <v>3616</v>
      </c>
      <c r="E5709" s="2" t="s">
        <v>5851</v>
      </c>
      <c r="F5709" s="2" t="s">
        <v>27</v>
      </c>
      <c r="G5709" s="2" t="s">
        <v>33</v>
      </c>
      <c r="H5709" s="2" t="s">
        <v>21</v>
      </c>
      <c r="N5709" s="2"/>
      <c r="O5709" s="2"/>
      <c r="P5709" s="2"/>
      <c r="Q5709" s="2"/>
      <c r="R5709" s="2"/>
      <c r="T5709" s="2"/>
      <c r="V5709" s="3">
        <v>8007709436</v>
      </c>
    </row>
    <row r="5710" spans="1:22" ht="15">
      <c r="A5710" s="2" t="s">
        <v>2917</v>
      </c>
      <c r="B5710" s="3" t="str">
        <f t="shared" si="89"/>
        <v>***13657415**</v>
      </c>
      <c r="C5710" s="2" t="s">
        <v>5853</v>
      </c>
      <c r="D5710" s="2" t="s">
        <v>2852</v>
      </c>
      <c r="E5710" s="2" t="s">
        <v>5851</v>
      </c>
      <c r="F5710" s="2" t="s">
        <v>19</v>
      </c>
      <c r="G5710" s="2" t="s">
        <v>349</v>
      </c>
      <c r="H5710" s="2" t="s">
        <v>151</v>
      </c>
      <c r="N5710" s="2"/>
      <c r="O5710" s="2"/>
      <c r="P5710" s="2"/>
      <c r="Q5710" s="2"/>
      <c r="R5710" s="2"/>
      <c r="T5710" s="2"/>
      <c r="V5710" s="3">
        <v>75013657415</v>
      </c>
    </row>
    <row r="5711" spans="1:22" ht="15">
      <c r="A5711" s="2" t="s">
        <v>4667</v>
      </c>
      <c r="B5711" s="3" t="str">
        <f t="shared" si="89"/>
        <v>***4490400**</v>
      </c>
      <c r="D5711" s="2" t="s">
        <v>3616</v>
      </c>
      <c r="E5711" s="2" t="s">
        <v>5851</v>
      </c>
      <c r="F5711" s="2" t="s">
        <v>27</v>
      </c>
      <c r="G5711" s="2" t="s">
        <v>1696</v>
      </c>
      <c r="H5711" s="2" t="s">
        <v>1697</v>
      </c>
      <c r="N5711" s="2"/>
      <c r="O5711" s="2"/>
      <c r="P5711" s="2"/>
      <c r="Q5711" s="2"/>
      <c r="R5711" s="2"/>
      <c r="T5711" s="2"/>
      <c r="V5711" s="3">
        <v>5244490400</v>
      </c>
    </row>
    <row r="5712" spans="1:22" ht="15">
      <c r="A5712" s="2" t="s">
        <v>3195</v>
      </c>
      <c r="B5712" s="3" t="str">
        <f t="shared" si="89"/>
        <v>***49892434**</v>
      </c>
      <c r="D5712" s="2" t="s">
        <v>3086</v>
      </c>
      <c r="E5712" s="2" t="s">
        <v>5852</v>
      </c>
      <c r="F5712" s="2" t="s">
        <v>19</v>
      </c>
      <c r="G5712" s="2" t="s">
        <v>33</v>
      </c>
      <c r="H5712" s="2" t="s">
        <v>21</v>
      </c>
      <c r="N5712" s="2"/>
      <c r="O5712" s="2"/>
      <c r="P5712" s="2"/>
      <c r="Q5712" s="2"/>
      <c r="R5712" s="2"/>
      <c r="T5712" s="2"/>
      <c r="V5712" s="3">
        <v>55249892434</v>
      </c>
    </row>
    <row r="5713" spans="1:22" ht="15">
      <c r="A5713" s="2" t="s">
        <v>1265</v>
      </c>
      <c r="B5713" s="3" t="str">
        <f t="shared" si="89"/>
        <v>***0103421**</v>
      </c>
      <c r="C5713" s="2" t="s">
        <v>5853</v>
      </c>
      <c r="D5713" s="2" t="s">
        <v>583</v>
      </c>
      <c r="E5713" s="2" t="s">
        <v>5851</v>
      </c>
      <c r="F5713" s="2" t="s">
        <v>11</v>
      </c>
      <c r="G5713" s="2" t="s">
        <v>121</v>
      </c>
      <c r="H5713" s="2" t="s">
        <v>122</v>
      </c>
      <c r="N5713" s="2"/>
      <c r="O5713" s="2"/>
      <c r="P5713" s="2"/>
      <c r="Q5713" s="2"/>
      <c r="R5713" s="2"/>
      <c r="S5713" s="3">
        <v>10071011480</v>
      </c>
      <c r="T5713" s="2"/>
      <c r="V5713" s="3">
        <v>6880103421</v>
      </c>
    </row>
    <row r="5714" spans="1:22" ht="15">
      <c r="A5714" s="2" t="s">
        <v>511</v>
      </c>
      <c r="B5714" s="3" t="str">
        <f t="shared" si="89"/>
        <v>***9487412**</v>
      </c>
      <c r="C5714" s="2" t="s">
        <v>5853</v>
      </c>
      <c r="D5714" s="2" t="s">
        <v>307</v>
      </c>
      <c r="E5714" s="2" t="s">
        <v>5851</v>
      </c>
      <c r="F5714" s="2" t="s">
        <v>19</v>
      </c>
      <c r="G5714" s="2" t="s">
        <v>308</v>
      </c>
      <c r="H5714" s="2" t="s">
        <v>309</v>
      </c>
      <c r="N5714" s="2"/>
      <c r="O5714" s="2"/>
      <c r="P5714" s="2"/>
      <c r="Q5714" s="2"/>
      <c r="R5714" s="2"/>
      <c r="S5714" s="3">
        <v>1031131426</v>
      </c>
      <c r="T5714" s="2"/>
      <c r="V5714" s="3">
        <v>7769487412</v>
      </c>
    </row>
    <row r="5715" spans="1:22" ht="15">
      <c r="A5715" s="2" t="s">
        <v>633</v>
      </c>
      <c r="B5715" s="3" t="str">
        <f t="shared" si="89"/>
        <v>***3973430**</v>
      </c>
      <c r="C5715" s="2" t="s">
        <v>5853</v>
      </c>
      <c r="D5715" s="2" t="s">
        <v>583</v>
      </c>
      <c r="E5715" s="2" t="s">
        <v>5852</v>
      </c>
      <c r="F5715" s="2" t="s">
        <v>19</v>
      </c>
      <c r="G5715" s="2" t="s">
        <v>63</v>
      </c>
      <c r="H5715" s="2" t="s">
        <v>64</v>
      </c>
      <c r="N5715" s="2"/>
      <c r="O5715" s="2"/>
      <c r="P5715" s="2"/>
      <c r="Q5715" s="2"/>
      <c r="R5715" s="2"/>
      <c r="S5715" s="3">
        <v>4352054470</v>
      </c>
      <c r="T5715" s="2"/>
      <c r="V5715" s="3">
        <v>2023973430</v>
      </c>
    </row>
    <row r="5716" spans="1:22" ht="15">
      <c r="A5716" s="2" t="s">
        <v>1896</v>
      </c>
      <c r="B5716" s="3" t="str">
        <f t="shared" si="89"/>
        <v>***6810411**</v>
      </c>
      <c r="C5716" s="2" t="s">
        <v>5853</v>
      </c>
      <c r="D5716" s="2" t="s">
        <v>583</v>
      </c>
      <c r="E5716" s="2" t="s">
        <v>5851</v>
      </c>
      <c r="F5716" s="2" t="s">
        <v>19</v>
      </c>
      <c r="G5716" s="2" t="s">
        <v>682</v>
      </c>
      <c r="H5716" s="2" t="s">
        <v>683</v>
      </c>
      <c r="N5716" s="2"/>
      <c r="O5716" s="2"/>
      <c r="P5716" s="2"/>
      <c r="Q5716" s="2"/>
      <c r="R5716" s="2"/>
      <c r="S5716" s="3">
        <v>5399708400</v>
      </c>
      <c r="T5716" s="2"/>
      <c r="V5716" s="3">
        <v>6246810411</v>
      </c>
    </row>
    <row r="5717" spans="1:22" ht="15">
      <c r="A5717" s="2" t="s">
        <v>1592</v>
      </c>
      <c r="B5717" s="3" t="str">
        <f t="shared" si="89"/>
        <v>***7969127**</v>
      </c>
      <c r="C5717" s="2" t="s">
        <v>162</v>
      </c>
      <c r="D5717" s="2" t="s">
        <v>583</v>
      </c>
      <c r="E5717" s="2" t="s">
        <v>5851</v>
      </c>
      <c r="F5717" s="2" t="s">
        <v>27</v>
      </c>
      <c r="G5717" s="2" t="s">
        <v>682</v>
      </c>
      <c r="H5717" s="2" t="s">
        <v>683</v>
      </c>
      <c r="N5717" s="2"/>
      <c r="O5717" s="2"/>
      <c r="P5717" s="2"/>
      <c r="Q5717" s="2"/>
      <c r="R5717" s="2"/>
      <c r="S5717" s="3">
        <v>14096410403</v>
      </c>
      <c r="T5717" s="2"/>
      <c r="V5717" s="3">
        <v>1027969127</v>
      </c>
    </row>
    <row r="5718" spans="1:22" ht="15">
      <c r="A5718" s="2" t="s">
        <v>3290</v>
      </c>
      <c r="B5718" s="3" t="str">
        <f t="shared" si="89"/>
        <v>***68955415**</v>
      </c>
      <c r="D5718" s="2" t="s">
        <v>3086</v>
      </c>
      <c r="E5718" s="2" t="s">
        <v>5852</v>
      </c>
      <c r="F5718" s="2" t="s">
        <v>19</v>
      </c>
      <c r="G5718" s="2" t="s">
        <v>33</v>
      </c>
      <c r="H5718" s="2" t="s">
        <v>21</v>
      </c>
      <c r="N5718" s="2"/>
      <c r="O5718" s="2"/>
      <c r="P5718" s="2"/>
      <c r="Q5718" s="2"/>
      <c r="R5718" s="2"/>
      <c r="T5718" s="2"/>
      <c r="V5718" s="3">
        <v>35468955415</v>
      </c>
    </row>
    <row r="5719" spans="1:22" ht="15">
      <c r="A5719" s="2" t="s">
        <v>2806</v>
      </c>
      <c r="B5719" s="3" t="str">
        <f t="shared" si="89"/>
        <v>***9948470**</v>
      </c>
      <c r="C5719" s="2" t="s">
        <v>5853</v>
      </c>
      <c r="D5719" s="2" t="s">
        <v>2628</v>
      </c>
      <c r="E5719" s="2" t="s">
        <v>5851</v>
      </c>
      <c r="F5719" s="2" t="s">
        <v>11</v>
      </c>
      <c r="G5719" s="2" t="s">
        <v>308</v>
      </c>
      <c r="H5719" s="2" t="s">
        <v>309</v>
      </c>
      <c r="N5719" s="2"/>
      <c r="O5719" s="2"/>
      <c r="P5719" s="2"/>
      <c r="Q5719" s="2"/>
      <c r="R5719" s="2"/>
      <c r="T5719" s="2"/>
      <c r="V5719" s="3">
        <v>7999948470</v>
      </c>
    </row>
    <row r="5720" spans="1:22" ht="15">
      <c r="A5720" s="2" t="s">
        <v>3386</v>
      </c>
      <c r="B5720" s="3" t="str">
        <f t="shared" si="89"/>
        <v>***7638470**</v>
      </c>
      <c r="C5720" s="2" t="s">
        <v>5853</v>
      </c>
      <c r="D5720" s="2" t="s">
        <v>2628</v>
      </c>
      <c r="E5720" s="2" t="s">
        <v>5851</v>
      </c>
      <c r="F5720" s="2" t="s">
        <v>19</v>
      </c>
      <c r="G5720" s="2" t="s">
        <v>115</v>
      </c>
      <c r="H5720" s="2" t="s">
        <v>116</v>
      </c>
      <c r="N5720" s="2"/>
      <c r="O5720" s="2"/>
      <c r="P5720" s="2"/>
      <c r="Q5720" s="2"/>
      <c r="R5720" s="2"/>
      <c r="T5720" s="2"/>
      <c r="V5720" s="3">
        <v>7947638470</v>
      </c>
    </row>
    <row r="5721" spans="1:22" ht="15">
      <c r="A5721" s="2" t="s">
        <v>1038</v>
      </c>
      <c r="B5721" s="3" t="str">
        <f t="shared" si="89"/>
        <v>***6550435**</v>
      </c>
      <c r="C5721" s="2" t="s">
        <v>5853</v>
      </c>
      <c r="D5721" s="2" t="s">
        <v>10</v>
      </c>
      <c r="E5721" s="2" t="s">
        <v>5852</v>
      </c>
      <c r="F5721" s="2" t="s">
        <v>19</v>
      </c>
      <c r="G5721" s="2" t="s">
        <v>115</v>
      </c>
      <c r="H5721" s="2" t="s">
        <v>116</v>
      </c>
      <c r="N5721" s="2"/>
      <c r="O5721" s="2"/>
      <c r="P5721" s="2"/>
      <c r="Q5721" s="2"/>
      <c r="R5721" s="2"/>
      <c r="S5721" s="3">
        <v>7524452438</v>
      </c>
      <c r="T5721" s="2"/>
      <c r="V5721" s="3">
        <v>9996550435</v>
      </c>
    </row>
    <row r="5722" spans="1:22" ht="15">
      <c r="A5722" s="2" t="s">
        <v>236</v>
      </c>
      <c r="B5722" s="3" t="str">
        <f t="shared" si="89"/>
        <v>***5847456**</v>
      </c>
      <c r="C5722" s="2" t="s">
        <v>5853</v>
      </c>
      <c r="D5722" s="2" t="s">
        <v>149</v>
      </c>
      <c r="E5722" s="2" t="s">
        <v>5851</v>
      </c>
      <c r="F5722" s="2" t="s">
        <v>19</v>
      </c>
      <c r="G5722" s="2" t="s">
        <v>63</v>
      </c>
      <c r="H5722" s="2" t="s">
        <v>64</v>
      </c>
      <c r="N5722" s="2"/>
      <c r="O5722" s="2"/>
      <c r="P5722" s="2"/>
      <c r="Q5722" s="2"/>
      <c r="R5722" s="2"/>
      <c r="S5722" s="3">
        <v>6104943411</v>
      </c>
      <c r="T5722" s="2"/>
      <c r="V5722" s="3">
        <v>8535847456</v>
      </c>
    </row>
    <row r="5723" spans="1:22" ht="15">
      <c r="A5723" s="2" t="s">
        <v>578</v>
      </c>
      <c r="B5723" s="3" t="str">
        <f t="shared" si="89"/>
        <v>***9299432**</v>
      </c>
      <c r="C5723" s="2" t="s">
        <v>5853</v>
      </c>
      <c r="D5723" s="2" t="s">
        <v>307</v>
      </c>
      <c r="E5723" s="2" t="s">
        <v>5851</v>
      </c>
      <c r="F5723" s="2" t="s">
        <v>27</v>
      </c>
      <c r="G5723" s="2" t="s">
        <v>308</v>
      </c>
      <c r="H5723" s="2" t="s">
        <v>309</v>
      </c>
      <c r="N5723" s="2"/>
      <c r="O5723" s="2"/>
      <c r="P5723" s="2"/>
      <c r="Q5723" s="2"/>
      <c r="R5723" s="2"/>
      <c r="S5723" s="3">
        <v>46710906515</v>
      </c>
      <c r="T5723" s="2"/>
      <c r="V5723" s="3">
        <v>6659299432</v>
      </c>
    </row>
    <row r="5724" spans="1:22" ht="15">
      <c r="A5724" s="2" t="s">
        <v>4012</v>
      </c>
      <c r="B5724" s="3" t="str">
        <f t="shared" si="89"/>
        <v>***4566452**</v>
      </c>
      <c r="C5724" s="2" t="s">
        <v>5853</v>
      </c>
      <c r="D5724" s="2" t="s">
        <v>3616</v>
      </c>
      <c r="E5724" s="2" t="s">
        <v>5851</v>
      </c>
      <c r="F5724" s="2" t="s">
        <v>27</v>
      </c>
      <c r="G5724" s="2" t="s">
        <v>33</v>
      </c>
      <c r="H5724" s="2" t="s">
        <v>21</v>
      </c>
      <c r="N5724" s="2"/>
      <c r="O5724" s="2"/>
      <c r="P5724" s="2"/>
      <c r="Q5724" s="2"/>
      <c r="R5724" s="2"/>
      <c r="T5724" s="2"/>
      <c r="V5724" s="3">
        <v>7794566452</v>
      </c>
    </row>
    <row r="5725" spans="1:22" ht="15">
      <c r="A5725" s="2" t="s">
        <v>2422</v>
      </c>
      <c r="B5725" s="3" t="str">
        <f t="shared" si="89"/>
        <v>***0586479**</v>
      </c>
      <c r="C5725" s="2" t="s">
        <v>5853</v>
      </c>
      <c r="D5725" s="2" t="s">
        <v>1630</v>
      </c>
      <c r="E5725" s="2" t="s">
        <v>5851</v>
      </c>
      <c r="F5725" s="2" t="s">
        <v>27</v>
      </c>
      <c r="G5725" s="2" t="s">
        <v>1631</v>
      </c>
      <c r="H5725" s="2" t="s">
        <v>1632</v>
      </c>
      <c r="N5725" s="2"/>
      <c r="O5725" s="2"/>
      <c r="P5725" s="2"/>
      <c r="Q5725" s="2"/>
      <c r="R5725" s="2"/>
      <c r="S5725" s="3">
        <v>34591958434</v>
      </c>
      <c r="T5725" s="2"/>
      <c r="V5725" s="3">
        <v>6640586479</v>
      </c>
    </row>
    <row r="5726" spans="1:22" ht="15">
      <c r="A5726" s="2" t="s">
        <v>2098</v>
      </c>
      <c r="B5726" s="3" t="str">
        <f t="shared" si="89"/>
        <v>***4527478**</v>
      </c>
      <c r="C5726" s="2" t="s">
        <v>5853</v>
      </c>
      <c r="D5726" s="2" t="s">
        <v>583</v>
      </c>
      <c r="E5726" s="2" t="s">
        <v>5851</v>
      </c>
      <c r="F5726" s="2" t="s">
        <v>27</v>
      </c>
      <c r="G5726" s="2" t="s">
        <v>20</v>
      </c>
      <c r="H5726" s="2" t="s">
        <v>21</v>
      </c>
      <c r="N5726" s="2"/>
      <c r="O5726" s="2"/>
      <c r="P5726" s="2"/>
      <c r="Q5726" s="2"/>
      <c r="R5726" s="2"/>
      <c r="S5726" s="3">
        <v>8055765413</v>
      </c>
      <c r="T5726" s="2"/>
      <c r="V5726" s="3">
        <v>6014527478</v>
      </c>
    </row>
    <row r="5727" spans="1:22" ht="15">
      <c r="A5727" s="2" t="s">
        <v>1024</v>
      </c>
      <c r="B5727" s="3" t="str">
        <f t="shared" si="89"/>
        <v>***5778485**</v>
      </c>
      <c r="C5727" s="2" t="s">
        <v>5853</v>
      </c>
      <c r="D5727" s="2" t="s">
        <v>10</v>
      </c>
      <c r="E5727" s="2" t="s">
        <v>5851</v>
      </c>
      <c r="F5727" s="2" t="s">
        <v>19</v>
      </c>
      <c r="G5727" s="2" t="s">
        <v>115</v>
      </c>
      <c r="H5727" s="2" t="s">
        <v>116</v>
      </c>
      <c r="N5727" s="2"/>
      <c r="O5727" s="2"/>
      <c r="P5727" s="2"/>
      <c r="Q5727" s="2"/>
      <c r="R5727" s="2"/>
      <c r="S5727" s="3">
        <v>8176705489</v>
      </c>
      <c r="T5727" s="2"/>
      <c r="V5727" s="3">
        <v>7785778485</v>
      </c>
    </row>
    <row r="5728" spans="1:22" ht="15">
      <c r="A5728" s="2" t="s">
        <v>4216</v>
      </c>
      <c r="B5728" s="3" t="str">
        <f t="shared" si="89"/>
        <v>***3766498**</v>
      </c>
      <c r="C5728" s="2" t="s">
        <v>5853</v>
      </c>
      <c r="D5728" s="2" t="s">
        <v>3616</v>
      </c>
      <c r="E5728" s="2" t="s">
        <v>5851</v>
      </c>
      <c r="F5728" s="2" t="s">
        <v>27</v>
      </c>
      <c r="G5728" s="2" t="s">
        <v>33</v>
      </c>
      <c r="H5728" s="2" t="s">
        <v>21</v>
      </c>
      <c r="N5728" s="2"/>
      <c r="O5728" s="2"/>
      <c r="P5728" s="2"/>
      <c r="Q5728" s="2"/>
      <c r="R5728" s="2"/>
      <c r="T5728" s="2"/>
      <c r="V5728" s="3">
        <v>1003766498</v>
      </c>
    </row>
    <row r="5729" spans="1:22" ht="15">
      <c r="A5729" s="2" t="s">
        <v>3480</v>
      </c>
      <c r="B5729" s="3" t="str">
        <f t="shared" si="89"/>
        <v>***2429481**</v>
      </c>
      <c r="C5729" s="2" t="s">
        <v>5853</v>
      </c>
      <c r="D5729" s="2" t="s">
        <v>2628</v>
      </c>
      <c r="E5729" s="2" t="s">
        <v>5851</v>
      </c>
      <c r="F5729" s="2" t="s">
        <v>27</v>
      </c>
      <c r="G5729" s="2" t="s">
        <v>2629</v>
      </c>
      <c r="H5729" s="2" t="s">
        <v>2630</v>
      </c>
      <c r="N5729" s="2"/>
      <c r="O5729" s="2"/>
      <c r="P5729" s="2"/>
      <c r="Q5729" s="2"/>
      <c r="R5729" s="2"/>
      <c r="T5729" s="2"/>
      <c r="V5729" s="3">
        <v>6532429481</v>
      </c>
    </row>
    <row r="5730" spans="1:22" ht="15">
      <c r="A5730" s="2" t="s">
        <v>3766</v>
      </c>
      <c r="B5730" s="3" t="str">
        <f t="shared" si="89"/>
        <v>***29715490**</v>
      </c>
      <c r="C5730" s="2" t="s">
        <v>5853</v>
      </c>
      <c r="D5730" s="2" t="s">
        <v>3616</v>
      </c>
      <c r="E5730" s="2" t="s">
        <v>5851</v>
      </c>
      <c r="F5730" s="2" t="s">
        <v>11</v>
      </c>
      <c r="G5730" s="2" t="s">
        <v>1724</v>
      </c>
      <c r="H5730" s="2" t="s">
        <v>1725</v>
      </c>
      <c r="N5730" s="2"/>
      <c r="O5730" s="2"/>
      <c r="P5730" s="2"/>
      <c r="Q5730" s="2"/>
      <c r="R5730" s="2"/>
      <c r="T5730" s="2"/>
      <c r="V5730" s="3">
        <v>70029715490</v>
      </c>
    </row>
    <row r="5731" spans="1:22" ht="15">
      <c r="A5731" s="2" t="s">
        <v>5598</v>
      </c>
      <c r="B5731" s="3" t="str">
        <f t="shared" si="89"/>
        <v>***1896420**</v>
      </c>
      <c r="D5731" s="2" t="s">
        <v>5100</v>
      </c>
      <c r="E5731" s="2" t="s">
        <v>5851</v>
      </c>
      <c r="F5731" s="2" t="s">
        <v>27</v>
      </c>
      <c r="G5731" s="2" t="s">
        <v>115</v>
      </c>
      <c r="H5731" s="2" t="s">
        <v>116</v>
      </c>
      <c r="N5731" s="2"/>
      <c r="O5731" s="2"/>
      <c r="P5731" s="2"/>
      <c r="Q5731" s="2"/>
      <c r="R5731" s="2"/>
      <c r="T5731" s="2"/>
      <c r="V5731" s="3">
        <v>7991896420</v>
      </c>
    </row>
    <row r="5732" spans="1:22" ht="15">
      <c r="A5732" s="2" t="s">
        <v>3613</v>
      </c>
      <c r="B5732" s="3" t="str">
        <f t="shared" si="89"/>
        <v>***82748434**</v>
      </c>
      <c r="C5732" s="2" t="s">
        <v>5853</v>
      </c>
      <c r="D5732" s="2" t="s">
        <v>2628</v>
      </c>
      <c r="E5732" s="2" t="s">
        <v>5852</v>
      </c>
      <c r="F5732" s="2" t="s">
        <v>19</v>
      </c>
      <c r="G5732" s="2" t="s">
        <v>12</v>
      </c>
      <c r="H5732" s="2" t="s">
        <v>13</v>
      </c>
      <c r="N5732" s="2"/>
      <c r="O5732" s="2"/>
      <c r="P5732" s="2"/>
      <c r="Q5732" s="2"/>
      <c r="R5732" s="2"/>
      <c r="T5732" s="2"/>
      <c r="V5732" s="3">
        <v>28582748434</v>
      </c>
    </row>
    <row r="5733" spans="1:22" ht="15">
      <c r="A5733" s="2" t="s">
        <v>3838</v>
      </c>
      <c r="B5733" s="3" t="str">
        <f t="shared" si="89"/>
        <v>***9592465**</v>
      </c>
      <c r="C5733" s="2" t="s">
        <v>5853</v>
      </c>
      <c r="D5733" s="2" t="s">
        <v>3616</v>
      </c>
      <c r="E5733" s="2" t="s">
        <v>5851</v>
      </c>
      <c r="F5733" s="2" t="s">
        <v>27</v>
      </c>
      <c r="G5733" s="2" t="s">
        <v>33</v>
      </c>
      <c r="H5733" s="2" t="s">
        <v>21</v>
      </c>
      <c r="N5733" s="2"/>
      <c r="O5733" s="2"/>
      <c r="P5733" s="2"/>
      <c r="Q5733" s="2"/>
      <c r="R5733" s="2"/>
      <c r="T5733" s="2"/>
      <c r="V5733" s="3">
        <v>1039592465</v>
      </c>
    </row>
    <row r="5734" spans="1:22" ht="15">
      <c r="A5734" s="2" t="s">
        <v>5803</v>
      </c>
      <c r="B5734" s="3" t="str">
        <f t="shared" si="89"/>
        <v>***7021401**</v>
      </c>
      <c r="C5734" s="2" t="s">
        <v>5853</v>
      </c>
      <c r="D5734" s="2" t="s">
        <v>5100</v>
      </c>
      <c r="E5734" s="2" t="s">
        <v>5851</v>
      </c>
      <c r="F5734" s="2" t="s">
        <v>11</v>
      </c>
      <c r="G5734" s="2" t="s">
        <v>1696</v>
      </c>
      <c r="H5734" s="2" t="s">
        <v>1697</v>
      </c>
      <c r="N5734" s="2"/>
      <c r="O5734" s="2"/>
      <c r="P5734" s="2"/>
      <c r="Q5734" s="2"/>
      <c r="R5734" s="2"/>
      <c r="T5734" s="2"/>
      <c r="V5734" s="3">
        <v>9457021401</v>
      </c>
    </row>
    <row r="5735" spans="1:22" ht="15">
      <c r="A5735" s="2" t="s">
        <v>4702</v>
      </c>
      <c r="B5735" s="3" t="str">
        <f t="shared" si="89"/>
        <v>***6576471**</v>
      </c>
      <c r="C5735" s="2" t="s">
        <v>5853</v>
      </c>
      <c r="D5735" s="2" t="s">
        <v>3616</v>
      </c>
      <c r="E5735" s="2" t="s">
        <v>5851</v>
      </c>
      <c r="F5735" s="2" t="s">
        <v>27</v>
      </c>
      <c r="G5735" s="2" t="s">
        <v>33</v>
      </c>
      <c r="H5735" s="2" t="s">
        <v>21</v>
      </c>
      <c r="N5735" s="2"/>
      <c r="O5735" s="2"/>
      <c r="P5735" s="2"/>
      <c r="Q5735" s="2"/>
      <c r="R5735" s="2"/>
      <c r="T5735" s="2"/>
      <c r="V5735" s="3">
        <v>6856576471</v>
      </c>
    </row>
    <row r="5736" spans="1:22" ht="15">
      <c r="A5736" s="2" t="s">
        <v>3893</v>
      </c>
      <c r="B5736" s="3" t="str">
        <f t="shared" si="89"/>
        <v>***17994499**</v>
      </c>
      <c r="C5736" s="2" t="s">
        <v>5853</v>
      </c>
      <c r="D5736" s="2" t="s">
        <v>3616</v>
      </c>
      <c r="E5736" s="2" t="s">
        <v>5851</v>
      </c>
      <c r="F5736" s="2" t="s">
        <v>27</v>
      </c>
      <c r="G5736" s="2" t="s">
        <v>33</v>
      </c>
      <c r="H5736" s="2" t="s">
        <v>21</v>
      </c>
      <c r="N5736" s="2"/>
      <c r="O5736" s="2"/>
      <c r="P5736" s="2"/>
      <c r="Q5736" s="2"/>
      <c r="R5736" s="2"/>
      <c r="T5736" s="2"/>
      <c r="V5736" s="3">
        <v>12017994499</v>
      </c>
    </row>
    <row r="5737" spans="1:22" ht="15">
      <c r="A5737" s="2" t="s">
        <v>820</v>
      </c>
      <c r="B5737" s="3" t="str">
        <f t="shared" si="89"/>
        <v>***6456458**</v>
      </c>
      <c r="C5737" s="2" t="s">
        <v>5853</v>
      </c>
      <c r="D5737" s="2" t="s">
        <v>583</v>
      </c>
      <c r="E5737" s="2" t="s">
        <v>5851</v>
      </c>
      <c r="F5737" s="2" t="s">
        <v>27</v>
      </c>
      <c r="G5737" s="2" t="s">
        <v>20</v>
      </c>
      <c r="H5737" s="2" t="s">
        <v>21</v>
      </c>
      <c r="N5737" s="2"/>
      <c r="O5737" s="2"/>
      <c r="P5737" s="2"/>
      <c r="Q5737" s="2"/>
      <c r="R5737" s="2"/>
      <c r="S5737" s="3">
        <v>7497014471</v>
      </c>
      <c r="T5737" s="2"/>
      <c r="V5737" s="3">
        <v>7286456458</v>
      </c>
    </row>
    <row r="5738" spans="1:22" ht="15">
      <c r="A5738" s="2" t="s">
        <v>2552</v>
      </c>
      <c r="B5738" s="3" t="str">
        <f t="shared" si="89"/>
        <v>***67147404**</v>
      </c>
      <c r="C5738" s="2" t="s">
        <v>18</v>
      </c>
      <c r="D5738" s="2" t="s">
        <v>1630</v>
      </c>
      <c r="E5738" s="2" t="s">
        <v>5852</v>
      </c>
      <c r="F5738" s="2" t="s">
        <v>19</v>
      </c>
      <c r="G5738" s="2" t="s">
        <v>121</v>
      </c>
      <c r="H5738" s="2" t="s">
        <v>122</v>
      </c>
      <c r="N5738" s="2"/>
      <c r="O5738" s="2"/>
      <c r="P5738" s="2"/>
      <c r="Q5738" s="2"/>
      <c r="R5738" s="2"/>
      <c r="S5738" s="3">
        <v>4387579471</v>
      </c>
      <c r="T5738" s="2"/>
      <c r="V5738" s="3">
        <v>90167147404</v>
      </c>
    </row>
    <row r="5739" spans="1:22" ht="15">
      <c r="A5739" s="2" t="s">
        <v>4125</v>
      </c>
      <c r="B5739" s="3" t="str">
        <f t="shared" si="89"/>
        <v>***7511498**</v>
      </c>
      <c r="C5739" s="2" t="s">
        <v>5853</v>
      </c>
      <c r="D5739" s="2" t="s">
        <v>3086</v>
      </c>
      <c r="E5739" s="2" t="s">
        <v>5851</v>
      </c>
      <c r="F5739" s="2" t="s">
        <v>19</v>
      </c>
      <c r="G5739" s="2" t="s">
        <v>1696</v>
      </c>
      <c r="H5739" s="2" t="s">
        <v>1697</v>
      </c>
      <c r="N5739" s="2"/>
      <c r="O5739" s="2"/>
      <c r="P5739" s="2"/>
      <c r="Q5739" s="2"/>
      <c r="R5739" s="2"/>
      <c r="T5739" s="2"/>
      <c r="V5739" s="3">
        <v>7857511498</v>
      </c>
    </row>
    <row r="5740" spans="1:22" ht="15">
      <c r="A5740" s="2" t="s">
        <v>3109</v>
      </c>
      <c r="B5740" s="3" t="str">
        <f t="shared" si="89"/>
        <v>***07133349**</v>
      </c>
      <c r="C5740" s="2" t="s">
        <v>5853</v>
      </c>
      <c r="D5740" s="2" t="s">
        <v>3086</v>
      </c>
      <c r="E5740" s="2" t="s">
        <v>5851</v>
      </c>
      <c r="F5740" s="2" t="s">
        <v>11</v>
      </c>
      <c r="G5740" s="2" t="s">
        <v>12</v>
      </c>
      <c r="H5740" s="2" t="s">
        <v>13</v>
      </c>
      <c r="N5740" s="2"/>
      <c r="O5740" s="2"/>
      <c r="P5740" s="2"/>
      <c r="Q5740" s="2"/>
      <c r="R5740" s="2"/>
      <c r="T5740" s="2"/>
      <c r="V5740" s="3">
        <v>91407133349</v>
      </c>
    </row>
    <row r="5741" spans="1:22" ht="15">
      <c r="A5741" s="2" t="s">
        <v>3194</v>
      </c>
      <c r="B5741" s="3" t="str">
        <f t="shared" si="89"/>
        <v>***86902415**</v>
      </c>
      <c r="D5741" s="2" t="s">
        <v>3086</v>
      </c>
      <c r="E5741" s="2" t="s">
        <v>5852</v>
      </c>
      <c r="F5741" s="2" t="s">
        <v>19</v>
      </c>
      <c r="G5741" s="2" t="s">
        <v>23</v>
      </c>
      <c r="H5741" s="2" t="s">
        <v>24</v>
      </c>
      <c r="N5741" s="2"/>
      <c r="O5741" s="2"/>
      <c r="P5741" s="2"/>
      <c r="Q5741" s="2"/>
      <c r="R5741" s="2"/>
      <c r="T5741" s="2"/>
      <c r="V5741" s="3">
        <v>66886902415</v>
      </c>
    </row>
    <row r="5742" spans="1:22" ht="15">
      <c r="A5742" s="2" t="s">
        <v>4222</v>
      </c>
      <c r="B5742" s="3" t="str">
        <f t="shared" si="89"/>
        <v>***68819495**</v>
      </c>
      <c r="C5742" s="2" t="s">
        <v>5853</v>
      </c>
      <c r="D5742" s="2" t="s">
        <v>3616</v>
      </c>
      <c r="E5742" s="2" t="s">
        <v>5851</v>
      </c>
      <c r="F5742" s="2" t="s">
        <v>27</v>
      </c>
      <c r="G5742" s="2" t="s">
        <v>33</v>
      </c>
      <c r="H5742" s="2" t="s">
        <v>21</v>
      </c>
      <c r="N5742" s="2"/>
      <c r="O5742" s="2"/>
      <c r="P5742" s="2"/>
      <c r="Q5742" s="2"/>
      <c r="R5742" s="2"/>
      <c r="T5742" s="2"/>
      <c r="V5742" s="3">
        <v>10468819495</v>
      </c>
    </row>
    <row r="5743" spans="1:22" ht="15">
      <c r="A5743" s="2" t="s">
        <v>407</v>
      </c>
      <c r="B5743" s="3" t="str">
        <f t="shared" si="89"/>
        <v>***4170389**</v>
      </c>
      <c r="C5743" s="2" t="s">
        <v>5857</v>
      </c>
      <c r="D5743" s="2" t="s">
        <v>307</v>
      </c>
      <c r="E5743" s="2" t="s">
        <v>5852</v>
      </c>
      <c r="F5743" s="2" t="s">
        <v>11</v>
      </c>
      <c r="G5743" s="2" t="s">
        <v>20</v>
      </c>
      <c r="H5743" s="2" t="s">
        <v>21</v>
      </c>
      <c r="N5743" s="2"/>
      <c r="O5743" s="2"/>
      <c r="P5743" s="2"/>
      <c r="Q5743" s="2"/>
      <c r="R5743" s="2"/>
      <c r="S5743" s="3">
        <v>5960360438</v>
      </c>
      <c r="T5743" s="2"/>
      <c r="V5743" s="3">
        <v>5074170389</v>
      </c>
    </row>
    <row r="5744" spans="1:22" ht="15">
      <c r="A5744" s="2" t="s">
        <v>2430</v>
      </c>
      <c r="B5744" s="3" t="str">
        <f t="shared" si="89"/>
        <v>***9820305**</v>
      </c>
      <c r="C5744" s="2" t="s">
        <v>5855</v>
      </c>
      <c r="D5744" s="2" t="s">
        <v>1630</v>
      </c>
      <c r="E5744" s="2" t="s">
        <v>5852</v>
      </c>
      <c r="F5744" s="2" t="s">
        <v>19</v>
      </c>
      <c r="G5744" s="2" t="s">
        <v>33</v>
      </c>
      <c r="H5744" s="2" t="s">
        <v>21</v>
      </c>
      <c r="N5744" s="2"/>
      <c r="O5744" s="2"/>
      <c r="P5744" s="2"/>
      <c r="Q5744" s="2"/>
      <c r="R5744" s="2"/>
      <c r="S5744" s="3">
        <v>74266403453</v>
      </c>
      <c r="T5744" s="2"/>
      <c r="V5744" s="3">
        <v>5579820305</v>
      </c>
    </row>
    <row r="5745" spans="1:22" ht="15">
      <c r="A5745" s="2" t="s">
        <v>436</v>
      </c>
      <c r="B5745" s="3" t="str">
        <f t="shared" si="89"/>
        <v>***03164401**</v>
      </c>
      <c r="C5745" s="2" t="s">
        <v>5853</v>
      </c>
      <c r="D5745" s="2" t="s">
        <v>307</v>
      </c>
      <c r="E5745" s="2" t="s">
        <v>5851</v>
      </c>
      <c r="F5745" s="2" t="s">
        <v>19</v>
      </c>
      <c r="G5745" s="2" t="s">
        <v>28</v>
      </c>
      <c r="H5745" s="2" t="s">
        <v>29</v>
      </c>
      <c r="N5745" s="2"/>
      <c r="O5745" s="2"/>
      <c r="P5745" s="2"/>
      <c r="Q5745" s="2"/>
      <c r="R5745" s="2"/>
      <c r="S5745" s="3">
        <v>7311888379</v>
      </c>
      <c r="T5745" s="2"/>
      <c r="V5745" s="3">
        <v>14803164401</v>
      </c>
    </row>
    <row r="5746" spans="1:22" ht="15">
      <c r="A5746" s="2" t="s">
        <v>5279</v>
      </c>
      <c r="B5746" s="3" t="str">
        <f t="shared" si="89"/>
        <v>***35034493**</v>
      </c>
      <c r="C5746" s="2" t="s">
        <v>5853</v>
      </c>
      <c r="D5746" s="2" t="s">
        <v>5100</v>
      </c>
      <c r="E5746" s="2" t="s">
        <v>5851</v>
      </c>
      <c r="F5746" s="2" t="s">
        <v>11</v>
      </c>
      <c r="G5746" s="2" t="s">
        <v>1665</v>
      </c>
      <c r="H5746" s="2" t="s">
        <v>1666</v>
      </c>
      <c r="N5746" s="2"/>
      <c r="O5746" s="2"/>
      <c r="P5746" s="2"/>
      <c r="Q5746" s="2"/>
      <c r="R5746" s="2"/>
      <c r="T5746" s="2"/>
      <c r="V5746" s="3">
        <v>10135034493</v>
      </c>
    </row>
    <row r="5747" spans="1:22" ht="15">
      <c r="A5747" s="2" t="s">
        <v>2370</v>
      </c>
      <c r="B5747" s="3" t="str">
        <f t="shared" si="89"/>
        <v>***515474**</v>
      </c>
      <c r="C5747" s="2" t="s">
        <v>5853</v>
      </c>
      <c r="D5747" s="2" t="s">
        <v>1630</v>
      </c>
      <c r="E5747" s="2" t="s">
        <v>5852</v>
      </c>
      <c r="F5747" s="2" t="s">
        <v>19</v>
      </c>
      <c r="G5747" s="2" t="s">
        <v>33</v>
      </c>
      <c r="H5747" s="2" t="s">
        <v>21</v>
      </c>
      <c r="N5747" s="2"/>
      <c r="O5747" s="2"/>
      <c r="P5747" s="2"/>
      <c r="Q5747" s="2"/>
      <c r="R5747" s="2"/>
      <c r="S5747" s="3">
        <v>6794134489</v>
      </c>
      <c r="T5747" s="2"/>
      <c r="V5747" s="3">
        <v>846515474</v>
      </c>
    </row>
    <row r="5748" spans="1:22" ht="15">
      <c r="A5748" s="2" t="s">
        <v>5143</v>
      </c>
      <c r="B5748" s="3" t="str">
        <f t="shared" si="89"/>
        <v>***01751449**</v>
      </c>
      <c r="D5748" s="2" t="s">
        <v>5100</v>
      </c>
      <c r="E5748" s="2" t="s">
        <v>5852</v>
      </c>
      <c r="F5748" s="2" t="s">
        <v>19</v>
      </c>
      <c r="G5748" s="2" t="s">
        <v>63</v>
      </c>
      <c r="H5748" s="2" t="s">
        <v>64</v>
      </c>
      <c r="N5748" s="2"/>
      <c r="O5748" s="2"/>
      <c r="P5748" s="2"/>
      <c r="Q5748" s="2"/>
      <c r="R5748" s="2"/>
      <c r="T5748" s="2"/>
      <c r="V5748" s="3">
        <v>74201751449</v>
      </c>
    </row>
    <row r="5749" spans="1:22" ht="15">
      <c r="A5749" s="2" t="s">
        <v>2922</v>
      </c>
      <c r="B5749" s="3" t="str">
        <f t="shared" si="89"/>
        <v>***9593433**</v>
      </c>
      <c r="C5749" s="2" t="s">
        <v>5853</v>
      </c>
      <c r="D5749" s="2" t="s">
        <v>2852</v>
      </c>
      <c r="E5749" s="2" t="s">
        <v>5851</v>
      </c>
      <c r="F5749" s="2" t="s">
        <v>27</v>
      </c>
      <c r="G5749" s="2" t="s">
        <v>28</v>
      </c>
      <c r="H5749" s="2" t="s">
        <v>29</v>
      </c>
      <c r="N5749" s="2"/>
      <c r="O5749" s="2"/>
      <c r="P5749" s="2"/>
      <c r="Q5749" s="2"/>
      <c r="R5749" s="2"/>
      <c r="T5749" s="2"/>
      <c r="V5749" s="3">
        <v>8299593433</v>
      </c>
    </row>
    <row r="5750" spans="1:22" ht="15">
      <c r="A5750" s="2" t="s">
        <v>738</v>
      </c>
      <c r="B5750" s="3" t="str">
        <f t="shared" si="89"/>
        <v>***15769491**</v>
      </c>
      <c r="C5750" s="2" t="s">
        <v>5853</v>
      </c>
      <c r="D5750" s="2" t="s">
        <v>583</v>
      </c>
      <c r="E5750" s="2" t="s">
        <v>5851</v>
      </c>
      <c r="F5750" s="2" t="s">
        <v>19</v>
      </c>
      <c r="G5750" s="2" t="s">
        <v>682</v>
      </c>
      <c r="H5750" s="2" t="s">
        <v>683</v>
      </c>
      <c r="N5750" s="2"/>
      <c r="O5750" s="2"/>
      <c r="P5750" s="2"/>
      <c r="Q5750" s="2"/>
      <c r="R5750" s="2"/>
      <c r="S5750" s="3">
        <v>5425724438</v>
      </c>
      <c r="T5750" s="2"/>
      <c r="V5750" s="3">
        <v>92215769491</v>
      </c>
    </row>
    <row r="5751" spans="1:22" ht="15">
      <c r="A5751" s="2" t="s">
        <v>4134</v>
      </c>
      <c r="B5751" s="3" t="str">
        <f t="shared" si="89"/>
        <v>***0381356**</v>
      </c>
      <c r="C5751" s="2" t="s">
        <v>5853</v>
      </c>
      <c r="D5751" s="2" t="s">
        <v>3086</v>
      </c>
      <c r="E5751" s="2" t="s">
        <v>5851</v>
      </c>
      <c r="F5751" s="2" t="s">
        <v>27</v>
      </c>
      <c r="G5751" s="2" t="s">
        <v>163</v>
      </c>
      <c r="H5751" s="2" t="s">
        <v>164</v>
      </c>
      <c r="N5751" s="2"/>
      <c r="O5751" s="2"/>
      <c r="P5751" s="2"/>
      <c r="Q5751" s="2"/>
      <c r="R5751" s="2"/>
      <c r="T5751" s="2"/>
      <c r="V5751" s="3">
        <v>2790381356</v>
      </c>
    </row>
    <row r="5752" spans="1:22" ht="15">
      <c r="A5752" s="2" t="s">
        <v>2587</v>
      </c>
      <c r="B5752" s="3" t="str">
        <f t="shared" si="89"/>
        <v>***01180944**</v>
      </c>
      <c r="C5752" s="2" t="s">
        <v>5853</v>
      </c>
      <c r="D5752" s="2" t="s">
        <v>1630</v>
      </c>
      <c r="E5752" s="2" t="s">
        <v>5852</v>
      </c>
      <c r="F5752" s="2" t="s">
        <v>19</v>
      </c>
      <c r="G5752" s="2" t="s">
        <v>682</v>
      </c>
      <c r="H5752" s="2" t="s">
        <v>683</v>
      </c>
      <c r="N5752" s="2"/>
      <c r="O5752" s="2"/>
      <c r="P5752" s="2"/>
      <c r="Q5752" s="2"/>
      <c r="R5752" s="2"/>
      <c r="S5752" s="3">
        <v>3224502410</v>
      </c>
      <c r="T5752" s="2"/>
      <c r="V5752" s="3">
        <v>91701180944</v>
      </c>
    </row>
    <row r="5753" spans="1:22" ht="15">
      <c r="A5753" s="2" t="s">
        <v>2008</v>
      </c>
      <c r="B5753" s="3" t="str">
        <f t="shared" si="89"/>
        <v>***658459**</v>
      </c>
      <c r="C5753" s="2" t="s">
        <v>5853</v>
      </c>
      <c r="D5753" s="2" t="s">
        <v>583</v>
      </c>
      <c r="E5753" s="2" t="s">
        <v>5851</v>
      </c>
      <c r="F5753" s="2" t="s">
        <v>27</v>
      </c>
      <c r="G5753" s="2" t="s">
        <v>33</v>
      </c>
      <c r="H5753" s="2" t="s">
        <v>21</v>
      </c>
      <c r="N5753" s="2"/>
      <c r="O5753" s="2"/>
      <c r="P5753" s="2"/>
      <c r="Q5753" s="2"/>
      <c r="R5753" s="2"/>
      <c r="S5753" s="3">
        <v>5140204401</v>
      </c>
      <c r="T5753" s="2"/>
      <c r="V5753" s="3">
        <v>972658459</v>
      </c>
    </row>
    <row r="5754" spans="1:22" ht="15">
      <c r="A5754" s="2" t="s">
        <v>2195</v>
      </c>
      <c r="B5754" s="3" t="str">
        <f t="shared" si="89"/>
        <v>***57530430**</v>
      </c>
      <c r="C5754" s="2" t="s">
        <v>18</v>
      </c>
      <c r="D5754" s="2" t="s">
        <v>1630</v>
      </c>
      <c r="E5754" s="2" t="s">
        <v>5852</v>
      </c>
      <c r="F5754" s="2" t="s">
        <v>19</v>
      </c>
      <c r="G5754" s="2" t="s">
        <v>33</v>
      </c>
      <c r="H5754" s="2" t="s">
        <v>21</v>
      </c>
      <c r="N5754" s="2"/>
      <c r="O5754" s="2"/>
      <c r="P5754" s="2"/>
      <c r="Q5754" s="2"/>
      <c r="R5754" s="2"/>
      <c r="S5754" s="3">
        <v>51147580472</v>
      </c>
      <c r="T5754" s="2"/>
      <c r="V5754" s="3">
        <v>30457530430</v>
      </c>
    </row>
    <row r="5755" spans="1:22" ht="15">
      <c r="A5755" s="2" t="s">
        <v>1701</v>
      </c>
      <c r="B5755" s="3" t="str">
        <f t="shared" si="89"/>
        <v>***7248356**</v>
      </c>
      <c r="C5755" s="2" t="s">
        <v>18</v>
      </c>
      <c r="D5755" s="2" t="s">
        <v>1630</v>
      </c>
      <c r="E5755" s="2" t="s">
        <v>5852</v>
      </c>
      <c r="F5755" s="2" t="s">
        <v>19</v>
      </c>
      <c r="G5755" s="2" t="s">
        <v>33</v>
      </c>
      <c r="H5755" s="2" t="s">
        <v>21</v>
      </c>
      <c r="N5755" s="2"/>
      <c r="O5755" s="2"/>
      <c r="P5755" s="2"/>
      <c r="Q5755" s="2"/>
      <c r="R5755" s="2"/>
      <c r="S5755" s="3">
        <v>10084520418</v>
      </c>
      <c r="T5755" s="2"/>
      <c r="V5755" s="3">
        <v>6957248356</v>
      </c>
    </row>
    <row r="5756" spans="1:22" ht="15">
      <c r="A5756" s="2" t="s">
        <v>5602</v>
      </c>
      <c r="B5756" s="3" t="str">
        <f t="shared" si="89"/>
        <v>***045409**</v>
      </c>
      <c r="C5756" s="2" t="s">
        <v>5853</v>
      </c>
      <c r="D5756" s="2" t="s">
        <v>5100</v>
      </c>
      <c r="E5756" s="2" t="s">
        <v>5852</v>
      </c>
      <c r="F5756" s="2" t="s">
        <v>19</v>
      </c>
      <c r="G5756" s="2" t="s">
        <v>63</v>
      </c>
      <c r="H5756" s="2" t="s">
        <v>64</v>
      </c>
      <c r="N5756" s="2"/>
      <c r="O5756" s="2"/>
      <c r="P5756" s="2"/>
      <c r="Q5756" s="2"/>
      <c r="R5756" s="2"/>
      <c r="T5756" s="2"/>
      <c r="V5756" s="3">
        <v>957045409</v>
      </c>
    </row>
    <row r="5757" spans="1:22" ht="15">
      <c r="A5757" s="2" t="s">
        <v>2440</v>
      </c>
      <c r="B5757" s="3" t="str">
        <f t="shared" si="89"/>
        <v>***51478419**</v>
      </c>
      <c r="C5757" s="2" t="s">
        <v>5853</v>
      </c>
      <c r="D5757" s="2" t="s">
        <v>1630</v>
      </c>
      <c r="E5757" s="2" t="s">
        <v>5851</v>
      </c>
      <c r="F5757" s="2" t="s">
        <v>27</v>
      </c>
      <c r="G5757" s="2" t="s">
        <v>33</v>
      </c>
      <c r="H5757" s="2" t="s">
        <v>21</v>
      </c>
      <c r="N5757" s="2"/>
      <c r="O5757" s="2"/>
      <c r="P5757" s="2"/>
      <c r="Q5757" s="2"/>
      <c r="R5757" s="2"/>
      <c r="S5757" s="3">
        <v>4743298440</v>
      </c>
      <c r="T5757" s="2"/>
      <c r="V5757" s="3">
        <v>70951478419</v>
      </c>
    </row>
    <row r="5758" spans="1:22" ht="15">
      <c r="A5758" s="2" t="s">
        <v>752</v>
      </c>
      <c r="B5758" s="3" t="str">
        <f t="shared" si="89"/>
        <v>***52249801**</v>
      </c>
      <c r="C5758" s="2" t="s">
        <v>5853</v>
      </c>
      <c r="D5758" s="2" t="s">
        <v>583</v>
      </c>
      <c r="E5758" s="2" t="s">
        <v>5851</v>
      </c>
      <c r="F5758" s="2" t="s">
        <v>27</v>
      </c>
      <c r="G5758" s="2" t="s">
        <v>20</v>
      </c>
      <c r="H5758" s="2" t="s">
        <v>21</v>
      </c>
      <c r="N5758" s="2"/>
      <c r="O5758" s="2"/>
      <c r="P5758" s="2"/>
      <c r="Q5758" s="2"/>
      <c r="R5758" s="2"/>
      <c r="S5758" s="3">
        <v>7777722484</v>
      </c>
      <c r="T5758" s="2"/>
      <c r="V5758" s="3">
        <v>27452249801</v>
      </c>
    </row>
    <row r="5759" spans="1:22" ht="15">
      <c r="A5759" s="2" t="s">
        <v>2383</v>
      </c>
      <c r="B5759" s="3" t="str">
        <f t="shared" si="89"/>
        <v>***3178432**</v>
      </c>
      <c r="C5759" s="2" t="s">
        <v>5853</v>
      </c>
      <c r="D5759" s="2" t="s">
        <v>1630</v>
      </c>
      <c r="E5759" s="2" t="s">
        <v>5852</v>
      </c>
      <c r="F5759" s="2" t="s">
        <v>19</v>
      </c>
      <c r="G5759" s="2" t="s">
        <v>682</v>
      </c>
      <c r="H5759" s="2" t="s">
        <v>683</v>
      </c>
      <c r="N5759" s="2"/>
      <c r="O5759" s="2"/>
      <c r="P5759" s="2"/>
      <c r="Q5759" s="2"/>
      <c r="R5759" s="2"/>
      <c r="S5759" s="3">
        <v>7777731475</v>
      </c>
      <c r="T5759" s="2"/>
      <c r="V5759" s="3">
        <v>8623178432</v>
      </c>
    </row>
    <row r="5760" spans="1:22" ht="15">
      <c r="A5760" s="2" t="s">
        <v>2738</v>
      </c>
      <c r="B5760" s="3" t="str">
        <f t="shared" si="89"/>
        <v>***94782300**</v>
      </c>
      <c r="C5760" s="2" t="s">
        <v>5853</v>
      </c>
      <c r="D5760" s="2" t="s">
        <v>2628</v>
      </c>
      <c r="E5760" s="2" t="s">
        <v>5851</v>
      </c>
      <c r="F5760" s="2" t="s">
        <v>27</v>
      </c>
      <c r="G5760" s="2" t="s">
        <v>63</v>
      </c>
      <c r="H5760" s="2" t="s">
        <v>64</v>
      </c>
      <c r="N5760" s="2"/>
      <c r="O5760" s="2"/>
      <c r="P5760" s="2"/>
      <c r="Q5760" s="2"/>
      <c r="R5760" s="2"/>
      <c r="T5760" s="2"/>
      <c r="V5760" s="3">
        <v>18294782300</v>
      </c>
    </row>
    <row r="5761" spans="1:22" ht="15">
      <c r="A5761" s="2" t="s">
        <v>2088</v>
      </c>
      <c r="B5761" s="3" t="str">
        <f t="shared" si="89"/>
        <v>***6056500**</v>
      </c>
      <c r="C5761" s="2" t="s">
        <v>5853</v>
      </c>
      <c r="D5761" s="2" t="s">
        <v>583</v>
      </c>
      <c r="E5761" s="2" t="s">
        <v>5851</v>
      </c>
      <c r="F5761" s="2" t="s">
        <v>27</v>
      </c>
      <c r="G5761" s="2" t="s">
        <v>33</v>
      </c>
      <c r="H5761" s="2" t="s">
        <v>21</v>
      </c>
      <c r="N5761" s="2"/>
      <c r="O5761" s="2"/>
      <c r="P5761" s="2"/>
      <c r="Q5761" s="2"/>
      <c r="R5761" s="2"/>
      <c r="S5761" s="3">
        <v>18489904804</v>
      </c>
      <c r="T5761" s="2"/>
      <c r="V5761" s="3">
        <v>3616056500</v>
      </c>
    </row>
    <row r="5762" spans="1:22" ht="15">
      <c r="A5762" s="2" t="s">
        <v>3387</v>
      </c>
      <c r="B5762" s="3" t="str">
        <f t="shared" si="89"/>
        <v>***18528410**</v>
      </c>
      <c r="C5762" s="2" t="s">
        <v>205</v>
      </c>
      <c r="D5762" s="2" t="s">
        <v>2628</v>
      </c>
      <c r="E5762" s="2" t="s">
        <v>5851</v>
      </c>
      <c r="F5762" s="2" t="s">
        <v>27</v>
      </c>
      <c r="G5762" s="2" t="s">
        <v>63</v>
      </c>
      <c r="H5762" s="2" t="s">
        <v>64</v>
      </c>
      <c r="N5762" s="2"/>
      <c r="O5762" s="2"/>
      <c r="P5762" s="2"/>
      <c r="Q5762" s="2"/>
      <c r="R5762" s="2"/>
      <c r="T5762" s="2"/>
      <c r="V5762" s="3">
        <v>12218528410</v>
      </c>
    </row>
    <row r="5763" spans="1:22" ht="15">
      <c r="A5763" s="2" t="s">
        <v>3860</v>
      </c>
      <c r="B5763" s="3" t="str">
        <f t="shared" si="89"/>
        <v>***2735440**</v>
      </c>
      <c r="C5763" s="2" t="s">
        <v>5853</v>
      </c>
      <c r="D5763" s="2" t="s">
        <v>3616</v>
      </c>
      <c r="E5763" s="2" t="s">
        <v>5851</v>
      </c>
      <c r="F5763" s="2" t="s">
        <v>27</v>
      </c>
      <c r="G5763" s="2" t="s">
        <v>20</v>
      </c>
      <c r="H5763" s="2" t="s">
        <v>21</v>
      </c>
      <c r="N5763" s="2"/>
      <c r="O5763" s="2"/>
      <c r="P5763" s="2"/>
      <c r="Q5763" s="2"/>
      <c r="R5763" s="2"/>
      <c r="T5763" s="2"/>
      <c r="V5763" s="3">
        <v>8742735440</v>
      </c>
    </row>
    <row r="5764" spans="1:22" ht="15">
      <c r="A5764" s="2" t="s">
        <v>1079</v>
      </c>
      <c r="B5764" s="3" t="str">
        <f t="shared" si="89"/>
        <v>***29014691**</v>
      </c>
      <c r="C5764" s="2" t="s">
        <v>18</v>
      </c>
      <c r="D5764" s="2" t="s">
        <v>10</v>
      </c>
      <c r="E5764" s="2" t="s">
        <v>5852</v>
      </c>
      <c r="F5764" s="2" t="s">
        <v>19</v>
      </c>
      <c r="G5764" s="2" t="s">
        <v>33</v>
      </c>
      <c r="H5764" s="2" t="s">
        <v>21</v>
      </c>
      <c r="N5764" s="2"/>
      <c r="O5764" s="2"/>
      <c r="P5764" s="2"/>
      <c r="Q5764" s="2"/>
      <c r="R5764" s="2"/>
      <c r="S5764" s="3">
        <v>7782644402</v>
      </c>
      <c r="T5764" s="2"/>
      <c r="V5764" s="3">
        <v>32729014691</v>
      </c>
    </row>
    <row r="5765" spans="1:22" ht="15">
      <c r="A5765" s="2" t="s">
        <v>1181</v>
      </c>
      <c r="B5765" s="3" t="str">
        <f aca="true" t="shared" si="90" ref="B5765:B5826">"***"&amp;MID(V5765,4,9)&amp;"**"</f>
        <v>***8672446**</v>
      </c>
      <c r="C5765" s="2" t="s">
        <v>5853</v>
      </c>
      <c r="D5765" s="2" t="s">
        <v>583</v>
      </c>
      <c r="E5765" s="2" t="s">
        <v>5851</v>
      </c>
      <c r="F5765" s="2" t="s">
        <v>27</v>
      </c>
      <c r="G5765" s="2" t="s">
        <v>33</v>
      </c>
      <c r="H5765" s="2" t="s">
        <v>21</v>
      </c>
      <c r="N5765" s="2"/>
      <c r="O5765" s="2"/>
      <c r="P5765" s="2"/>
      <c r="Q5765" s="2"/>
      <c r="R5765" s="2"/>
      <c r="S5765" s="3">
        <v>7983909489</v>
      </c>
      <c r="T5765" s="2"/>
      <c r="V5765" s="3">
        <v>7008672446</v>
      </c>
    </row>
    <row r="5766" spans="1:22" ht="15">
      <c r="A5766" s="2" t="s">
        <v>3780</v>
      </c>
      <c r="B5766" s="3" t="str">
        <f t="shared" si="90"/>
        <v>***1622400**</v>
      </c>
      <c r="C5766" s="2" t="s">
        <v>5853</v>
      </c>
      <c r="D5766" s="2" t="s">
        <v>3616</v>
      </c>
      <c r="E5766" s="2" t="s">
        <v>5851</v>
      </c>
      <c r="F5766" s="2" t="s">
        <v>11</v>
      </c>
      <c r="G5766" s="2" t="s">
        <v>121</v>
      </c>
      <c r="H5766" s="2" t="s">
        <v>122</v>
      </c>
      <c r="N5766" s="2"/>
      <c r="O5766" s="2"/>
      <c r="P5766" s="2"/>
      <c r="Q5766" s="2"/>
      <c r="R5766" s="2"/>
      <c r="T5766" s="2"/>
      <c r="V5766" s="3">
        <v>7821622400</v>
      </c>
    </row>
    <row r="5767" spans="1:22" ht="15">
      <c r="A5767" s="2" t="s">
        <v>1027</v>
      </c>
      <c r="B5767" s="3" t="str">
        <f t="shared" si="90"/>
        <v>***3437427**</v>
      </c>
      <c r="C5767" s="2" t="s">
        <v>5853</v>
      </c>
      <c r="D5767" s="2" t="s">
        <v>10</v>
      </c>
      <c r="E5767" s="2" t="s">
        <v>5851</v>
      </c>
      <c r="F5767" s="2" t="s">
        <v>19</v>
      </c>
      <c r="G5767" s="2" t="s">
        <v>115</v>
      </c>
      <c r="H5767" s="2" t="s">
        <v>116</v>
      </c>
      <c r="N5767" s="2"/>
      <c r="O5767" s="2"/>
      <c r="P5767" s="2"/>
      <c r="Q5767" s="2"/>
      <c r="R5767" s="2"/>
      <c r="S5767" s="3">
        <v>9214071497</v>
      </c>
      <c r="T5767" s="2"/>
      <c r="V5767" s="3">
        <v>5903437427</v>
      </c>
    </row>
    <row r="5768" spans="1:22" ht="15">
      <c r="A5768" s="2" t="s">
        <v>4243</v>
      </c>
      <c r="B5768" s="3" t="str">
        <f t="shared" si="90"/>
        <v>***7739400**</v>
      </c>
      <c r="C5768" s="2" t="s">
        <v>5853</v>
      </c>
      <c r="D5768" s="2" t="s">
        <v>3616</v>
      </c>
      <c r="E5768" s="2" t="s">
        <v>5851</v>
      </c>
      <c r="F5768" s="2" t="s">
        <v>27</v>
      </c>
      <c r="G5768" s="2" t="s">
        <v>20</v>
      </c>
      <c r="H5768" s="2" t="s">
        <v>21</v>
      </c>
      <c r="N5768" s="2"/>
      <c r="O5768" s="2"/>
      <c r="P5768" s="2"/>
      <c r="Q5768" s="2"/>
      <c r="R5768" s="2"/>
      <c r="T5768" s="2"/>
      <c r="V5768" s="3">
        <v>7707739400</v>
      </c>
    </row>
    <row r="5769" spans="1:22" ht="15">
      <c r="A5769" s="2" t="s">
        <v>5354</v>
      </c>
      <c r="B5769" s="3" t="str">
        <f t="shared" si="90"/>
        <v>***21500463**</v>
      </c>
      <c r="D5769" s="2" t="s">
        <v>5100</v>
      </c>
      <c r="E5769" s="2" t="s">
        <v>5852</v>
      </c>
      <c r="F5769" s="2" t="s">
        <v>19</v>
      </c>
      <c r="G5769" s="2" t="s">
        <v>1724</v>
      </c>
      <c r="H5769" s="2" t="s">
        <v>1725</v>
      </c>
      <c r="N5769" s="2"/>
      <c r="O5769" s="2"/>
      <c r="P5769" s="2"/>
      <c r="Q5769" s="2"/>
      <c r="R5769" s="2"/>
      <c r="T5769" s="2"/>
      <c r="V5769" s="3">
        <v>69821500463</v>
      </c>
    </row>
    <row r="5770" spans="1:22" ht="15">
      <c r="A5770" s="2" t="s">
        <v>3841</v>
      </c>
      <c r="B5770" s="3" t="str">
        <f t="shared" si="90"/>
        <v>***0239465**</v>
      </c>
      <c r="C5770" s="2" t="s">
        <v>5853</v>
      </c>
      <c r="D5770" s="2" t="s">
        <v>3616</v>
      </c>
      <c r="E5770" s="2" t="s">
        <v>5851</v>
      </c>
      <c r="F5770" s="2" t="s">
        <v>27</v>
      </c>
      <c r="G5770" s="2" t="s">
        <v>33</v>
      </c>
      <c r="H5770" s="2" t="s">
        <v>21</v>
      </c>
      <c r="N5770" s="2"/>
      <c r="O5770" s="2"/>
      <c r="P5770" s="2"/>
      <c r="Q5770" s="2"/>
      <c r="R5770" s="2"/>
      <c r="T5770" s="2"/>
      <c r="V5770" s="3">
        <v>5910239465</v>
      </c>
    </row>
    <row r="5771" spans="1:22" ht="15">
      <c r="A5771" s="2" t="s">
        <v>5381</v>
      </c>
      <c r="B5771" s="3" t="str">
        <f t="shared" si="90"/>
        <v>***82244465**</v>
      </c>
      <c r="C5771" s="2" t="s">
        <v>5853</v>
      </c>
      <c r="D5771" s="2" t="s">
        <v>5100</v>
      </c>
      <c r="E5771" s="2" t="s">
        <v>5851</v>
      </c>
      <c r="F5771" s="2" t="s">
        <v>27</v>
      </c>
      <c r="G5771" s="2" t="s">
        <v>41</v>
      </c>
      <c r="H5771" s="2" t="s">
        <v>42</v>
      </c>
      <c r="N5771" s="2"/>
      <c r="O5771" s="2"/>
      <c r="P5771" s="2"/>
      <c r="Q5771" s="2"/>
      <c r="R5771" s="2"/>
      <c r="T5771" s="2"/>
      <c r="V5771" s="3">
        <v>14482244465</v>
      </c>
    </row>
    <row r="5772" spans="1:22" ht="15">
      <c r="A5772" s="2" t="s">
        <v>1455</v>
      </c>
      <c r="B5772" s="3" t="str">
        <f t="shared" si="90"/>
        <v>***83266540**</v>
      </c>
      <c r="C5772" s="2" t="s">
        <v>5853</v>
      </c>
      <c r="D5772" s="2" t="s">
        <v>583</v>
      </c>
      <c r="E5772" s="2" t="s">
        <v>5851</v>
      </c>
      <c r="F5772" s="2" t="s">
        <v>27</v>
      </c>
      <c r="G5772" s="2" t="s">
        <v>20</v>
      </c>
      <c r="H5772" s="2" t="s">
        <v>21</v>
      </c>
      <c r="N5772" s="2"/>
      <c r="O5772" s="2"/>
      <c r="P5772" s="2"/>
      <c r="Q5772" s="2"/>
      <c r="R5772" s="2"/>
      <c r="S5772" s="3">
        <v>7766800489</v>
      </c>
      <c r="T5772" s="2"/>
      <c r="V5772" s="3">
        <v>86783266540</v>
      </c>
    </row>
    <row r="5773" spans="1:22" ht="15">
      <c r="A5773" s="2" t="s">
        <v>5501</v>
      </c>
      <c r="B5773" s="3" t="str">
        <f t="shared" si="90"/>
        <v>***4195430**</v>
      </c>
      <c r="C5773" s="2" t="s">
        <v>5853</v>
      </c>
      <c r="D5773" s="2" t="s">
        <v>5100</v>
      </c>
      <c r="E5773" s="2" t="s">
        <v>5851</v>
      </c>
      <c r="F5773" s="2" t="s">
        <v>11</v>
      </c>
      <c r="G5773" s="2" t="s">
        <v>1696</v>
      </c>
      <c r="H5773" s="2" t="s">
        <v>1697</v>
      </c>
      <c r="N5773" s="2"/>
      <c r="O5773" s="2"/>
      <c r="P5773" s="2"/>
      <c r="Q5773" s="2"/>
      <c r="R5773" s="2"/>
      <c r="T5773" s="2"/>
      <c r="V5773" s="3">
        <v>6674195430</v>
      </c>
    </row>
    <row r="5774" spans="1:22" ht="15">
      <c r="A5774" s="2" t="s">
        <v>401</v>
      </c>
      <c r="B5774" s="3" t="str">
        <f t="shared" si="90"/>
        <v>***15240349**</v>
      </c>
      <c r="C5774" s="2" t="s">
        <v>5853</v>
      </c>
      <c r="D5774" s="2" t="s">
        <v>307</v>
      </c>
      <c r="E5774" s="2" t="s">
        <v>5851</v>
      </c>
      <c r="F5774" s="2" t="s">
        <v>27</v>
      </c>
      <c r="G5774" s="2" t="s">
        <v>163</v>
      </c>
      <c r="H5774" s="2" t="s">
        <v>164</v>
      </c>
      <c r="N5774" s="2"/>
      <c r="O5774" s="2"/>
      <c r="P5774" s="2"/>
      <c r="Q5774" s="2"/>
      <c r="R5774" s="2"/>
      <c r="S5774" s="3">
        <v>8692533440</v>
      </c>
      <c r="T5774" s="2"/>
      <c r="V5774" s="3">
        <v>83515240349</v>
      </c>
    </row>
    <row r="5775" spans="1:22" ht="15">
      <c r="A5775" s="2" t="s">
        <v>5479</v>
      </c>
      <c r="B5775" s="3" t="str">
        <f t="shared" si="90"/>
        <v>***68644415**</v>
      </c>
      <c r="D5775" s="2" t="s">
        <v>5100</v>
      </c>
      <c r="E5775" s="2" t="s">
        <v>5852</v>
      </c>
      <c r="F5775" s="2" t="s">
        <v>19</v>
      </c>
      <c r="G5775" s="2" t="s">
        <v>121</v>
      </c>
      <c r="H5775" s="2" t="s">
        <v>122</v>
      </c>
      <c r="N5775" s="2"/>
      <c r="O5775" s="2"/>
      <c r="P5775" s="2"/>
      <c r="Q5775" s="2"/>
      <c r="R5775" s="2"/>
      <c r="T5775" s="2"/>
      <c r="V5775" s="3">
        <v>71968644415</v>
      </c>
    </row>
    <row r="5776" spans="1:22" ht="15">
      <c r="A5776" s="2" t="s">
        <v>2339</v>
      </c>
      <c r="B5776" s="3" t="str">
        <f t="shared" si="90"/>
        <v>***6724484**</v>
      </c>
      <c r="C5776" s="2" t="s">
        <v>5853</v>
      </c>
      <c r="D5776" s="2" t="s">
        <v>1630</v>
      </c>
      <c r="E5776" s="2" t="s">
        <v>5851</v>
      </c>
      <c r="F5776" s="2" t="s">
        <v>27</v>
      </c>
      <c r="G5776" s="2" t="s">
        <v>1724</v>
      </c>
      <c r="H5776" s="2" t="s">
        <v>1725</v>
      </c>
      <c r="N5776" s="2"/>
      <c r="O5776" s="2"/>
      <c r="P5776" s="2"/>
      <c r="Q5776" s="2"/>
      <c r="R5776" s="2"/>
      <c r="S5776" s="3">
        <v>44809816400</v>
      </c>
      <c r="T5776" s="2"/>
      <c r="V5776" s="3">
        <v>5786724484</v>
      </c>
    </row>
    <row r="5777" spans="1:22" ht="15">
      <c r="A5777" s="2" t="s">
        <v>3209</v>
      </c>
      <c r="B5777" s="3" t="str">
        <f t="shared" si="90"/>
        <v>***00931204**</v>
      </c>
      <c r="C5777" s="2" t="s">
        <v>5853</v>
      </c>
      <c r="D5777" s="2" t="s">
        <v>3086</v>
      </c>
      <c r="E5777" s="2" t="s">
        <v>5851</v>
      </c>
      <c r="F5777" s="2" t="s">
        <v>27</v>
      </c>
      <c r="G5777" s="2" t="s">
        <v>59</v>
      </c>
      <c r="H5777" s="2" t="s">
        <v>60</v>
      </c>
      <c r="N5777" s="2"/>
      <c r="O5777" s="2"/>
      <c r="P5777" s="2"/>
      <c r="Q5777" s="2"/>
      <c r="R5777" s="2"/>
      <c r="T5777" s="2"/>
      <c r="V5777" s="3">
        <v>92200931204</v>
      </c>
    </row>
    <row r="5778" spans="1:22" ht="15">
      <c r="A5778" s="2" t="s">
        <v>1517</v>
      </c>
      <c r="B5778" s="3" t="str">
        <f t="shared" si="90"/>
        <v>***3098437**</v>
      </c>
      <c r="C5778" s="2" t="s">
        <v>5853</v>
      </c>
      <c r="D5778" s="2" t="s">
        <v>583</v>
      </c>
      <c r="E5778" s="2" t="s">
        <v>5851</v>
      </c>
      <c r="F5778" s="2" t="s">
        <v>19</v>
      </c>
      <c r="G5778" s="2" t="s">
        <v>121</v>
      </c>
      <c r="H5778" s="2" t="s">
        <v>122</v>
      </c>
      <c r="N5778" s="2"/>
      <c r="O5778" s="2"/>
      <c r="P5778" s="2"/>
      <c r="Q5778" s="2"/>
      <c r="R5778" s="2"/>
      <c r="S5778" s="3">
        <v>435979558</v>
      </c>
      <c r="T5778" s="2"/>
      <c r="V5778" s="3">
        <v>5793098437</v>
      </c>
    </row>
    <row r="5779" spans="1:22" ht="15">
      <c r="A5779" s="2" t="s">
        <v>4548</v>
      </c>
      <c r="B5779" s="3" t="str">
        <f t="shared" si="90"/>
        <v>***68356443**</v>
      </c>
      <c r="C5779" s="2" t="s">
        <v>5853</v>
      </c>
      <c r="D5779" s="2" t="s">
        <v>3616</v>
      </c>
      <c r="E5779" s="2" t="s">
        <v>5851</v>
      </c>
      <c r="F5779" s="2" t="s">
        <v>27</v>
      </c>
      <c r="G5779" s="2" t="s">
        <v>33</v>
      </c>
      <c r="H5779" s="2" t="s">
        <v>21</v>
      </c>
      <c r="N5779" s="2"/>
      <c r="O5779" s="2"/>
      <c r="P5779" s="2"/>
      <c r="Q5779" s="2"/>
      <c r="R5779" s="2"/>
      <c r="T5779" s="2"/>
      <c r="V5779" s="3">
        <v>11368356443</v>
      </c>
    </row>
    <row r="5780" spans="1:22" ht="15">
      <c r="A5780" s="2" t="s">
        <v>4454</v>
      </c>
      <c r="B5780" s="3" t="str">
        <f t="shared" si="90"/>
        <v>***60168444**</v>
      </c>
      <c r="C5780" s="2" t="s">
        <v>5853</v>
      </c>
      <c r="D5780" s="2" t="s">
        <v>3616</v>
      </c>
      <c r="E5780" s="2" t="s">
        <v>5851</v>
      </c>
      <c r="F5780" s="2" t="s">
        <v>27</v>
      </c>
      <c r="G5780" s="2" t="s">
        <v>682</v>
      </c>
      <c r="H5780" s="2" t="s">
        <v>683</v>
      </c>
      <c r="N5780" s="2"/>
      <c r="O5780" s="2"/>
      <c r="P5780" s="2"/>
      <c r="Q5780" s="2"/>
      <c r="R5780" s="2"/>
      <c r="T5780" s="2"/>
      <c r="V5780" s="3">
        <v>70460168444</v>
      </c>
    </row>
    <row r="5781" spans="1:22" ht="15">
      <c r="A5781" s="2" t="s">
        <v>4401</v>
      </c>
      <c r="B5781" s="3" t="str">
        <f t="shared" si="90"/>
        <v>***8736497**</v>
      </c>
      <c r="C5781" s="2" t="s">
        <v>5853</v>
      </c>
      <c r="D5781" s="2" t="s">
        <v>3616</v>
      </c>
      <c r="E5781" s="2" t="s">
        <v>5851</v>
      </c>
      <c r="F5781" s="2" t="s">
        <v>27</v>
      </c>
      <c r="G5781" s="2" t="s">
        <v>1696</v>
      </c>
      <c r="H5781" s="2" t="s">
        <v>1697</v>
      </c>
      <c r="N5781" s="2"/>
      <c r="O5781" s="2"/>
      <c r="P5781" s="2"/>
      <c r="Q5781" s="2"/>
      <c r="R5781" s="2"/>
      <c r="T5781" s="2"/>
      <c r="V5781" s="3">
        <v>8868736497</v>
      </c>
    </row>
    <row r="5782" spans="1:22" ht="15">
      <c r="A5782" s="2" t="s">
        <v>5064</v>
      </c>
      <c r="B5782" s="3" t="str">
        <f t="shared" si="90"/>
        <v>***21322487**</v>
      </c>
      <c r="D5782" s="2" t="s">
        <v>3616</v>
      </c>
      <c r="E5782" s="2" t="s">
        <v>5852</v>
      </c>
      <c r="F5782" s="2" t="s">
        <v>19</v>
      </c>
      <c r="G5782" s="2" t="s">
        <v>349</v>
      </c>
      <c r="H5782" s="2" t="s">
        <v>151</v>
      </c>
      <c r="N5782" s="2"/>
      <c r="O5782" s="2"/>
      <c r="P5782" s="2"/>
      <c r="Q5782" s="2"/>
      <c r="R5782" s="2"/>
      <c r="T5782" s="2"/>
      <c r="V5782" s="3">
        <v>45621322487</v>
      </c>
    </row>
    <row r="5783" spans="1:22" ht="15">
      <c r="A5783" s="2" t="s">
        <v>4913</v>
      </c>
      <c r="B5783" s="3" t="str">
        <f t="shared" si="90"/>
        <v>***6140309**</v>
      </c>
      <c r="C5783" s="2" t="s">
        <v>5853</v>
      </c>
      <c r="D5783" s="2" t="s">
        <v>3616</v>
      </c>
      <c r="E5783" s="2" t="s">
        <v>5851</v>
      </c>
      <c r="F5783" s="2" t="s">
        <v>11</v>
      </c>
      <c r="G5783" s="2" t="s">
        <v>121</v>
      </c>
      <c r="H5783" s="2" t="s">
        <v>122</v>
      </c>
      <c r="N5783" s="2"/>
      <c r="O5783" s="2"/>
      <c r="P5783" s="2"/>
      <c r="Q5783" s="2"/>
      <c r="R5783" s="2"/>
      <c r="T5783" s="2"/>
      <c r="V5783" s="3">
        <v>2346140309</v>
      </c>
    </row>
    <row r="5784" spans="1:22" ht="15">
      <c r="A5784" s="2" t="s">
        <v>3034</v>
      </c>
      <c r="B5784" s="3" t="str">
        <f t="shared" si="90"/>
        <v>***7909495**</v>
      </c>
      <c r="C5784" s="2" t="s">
        <v>5853</v>
      </c>
      <c r="D5784" s="2" t="s">
        <v>2852</v>
      </c>
      <c r="E5784" s="2" t="s">
        <v>5851</v>
      </c>
      <c r="F5784" s="2" t="s">
        <v>11</v>
      </c>
      <c r="G5784" s="2" t="s">
        <v>1696</v>
      </c>
      <c r="H5784" s="2" t="s">
        <v>1697</v>
      </c>
      <c r="N5784" s="2"/>
      <c r="O5784" s="2"/>
      <c r="P5784" s="2"/>
      <c r="Q5784" s="2"/>
      <c r="R5784" s="2"/>
      <c r="T5784" s="2"/>
      <c r="V5784" s="3">
        <v>1387909495</v>
      </c>
    </row>
    <row r="5785" spans="1:22" ht="15">
      <c r="A5785" s="2" t="s">
        <v>2251</v>
      </c>
      <c r="B5785" s="3" t="str">
        <f t="shared" si="90"/>
        <v>***1302407**</v>
      </c>
      <c r="C5785" s="2" t="s">
        <v>18</v>
      </c>
      <c r="D5785" s="2" t="s">
        <v>1630</v>
      </c>
      <c r="E5785" s="2" t="s">
        <v>5852</v>
      </c>
      <c r="F5785" s="2" t="s">
        <v>19</v>
      </c>
      <c r="G5785" s="2" t="s">
        <v>308</v>
      </c>
      <c r="H5785" s="2" t="s">
        <v>309</v>
      </c>
      <c r="N5785" s="2"/>
      <c r="O5785" s="2"/>
      <c r="P5785" s="2"/>
      <c r="Q5785" s="2"/>
      <c r="R5785" s="2"/>
      <c r="S5785" s="3">
        <v>39213510497</v>
      </c>
      <c r="T5785" s="2"/>
      <c r="V5785" s="3">
        <v>2301302407</v>
      </c>
    </row>
    <row r="5786" spans="1:22" ht="15">
      <c r="A5786" s="2" t="s">
        <v>3184</v>
      </c>
      <c r="B5786" s="3" t="str">
        <f t="shared" si="90"/>
        <v>***31781409**</v>
      </c>
      <c r="C5786" s="2" t="s">
        <v>5853</v>
      </c>
      <c r="D5786" s="2" t="s">
        <v>3086</v>
      </c>
      <c r="E5786" s="2" t="s">
        <v>5851</v>
      </c>
      <c r="F5786" s="2" t="s">
        <v>27</v>
      </c>
      <c r="G5786" s="2" t="s">
        <v>59</v>
      </c>
      <c r="H5786" s="2" t="s">
        <v>60</v>
      </c>
      <c r="N5786" s="2"/>
      <c r="O5786" s="2"/>
      <c r="P5786" s="2"/>
      <c r="Q5786" s="2"/>
      <c r="R5786" s="2"/>
      <c r="T5786" s="2"/>
      <c r="V5786" s="3">
        <v>11831781409</v>
      </c>
    </row>
    <row r="5787" spans="1:22" ht="15">
      <c r="A5787" s="2" t="s">
        <v>1253</v>
      </c>
      <c r="B5787" s="3" t="str">
        <f t="shared" si="90"/>
        <v>***3147447**</v>
      </c>
      <c r="C5787" s="2" t="s">
        <v>5853</v>
      </c>
      <c r="D5787" s="2" t="s">
        <v>583</v>
      </c>
      <c r="E5787" s="2" t="s">
        <v>5851</v>
      </c>
      <c r="F5787" s="2" t="s">
        <v>19</v>
      </c>
      <c r="G5787" s="2" t="s">
        <v>121</v>
      </c>
      <c r="H5787" s="2" t="s">
        <v>122</v>
      </c>
      <c r="N5787" s="2"/>
      <c r="O5787" s="2"/>
      <c r="P5787" s="2"/>
      <c r="Q5787" s="2"/>
      <c r="R5787" s="2"/>
      <c r="S5787" s="3">
        <v>9254985481</v>
      </c>
      <c r="T5787" s="2"/>
      <c r="V5787" s="3">
        <v>8153147447</v>
      </c>
    </row>
    <row r="5788" spans="1:22" ht="15">
      <c r="A5788" s="2" t="s">
        <v>4201</v>
      </c>
      <c r="B5788" s="3" t="str">
        <f t="shared" si="90"/>
        <v>***4968407**</v>
      </c>
      <c r="C5788" s="2" t="s">
        <v>5853</v>
      </c>
      <c r="D5788" s="2" t="s">
        <v>3616</v>
      </c>
      <c r="E5788" s="2" t="s">
        <v>5851</v>
      </c>
      <c r="F5788" s="2" t="s">
        <v>27</v>
      </c>
      <c r="G5788" s="2" t="s">
        <v>33</v>
      </c>
      <c r="H5788" s="2" t="s">
        <v>21</v>
      </c>
      <c r="N5788" s="2"/>
      <c r="O5788" s="2"/>
      <c r="P5788" s="2"/>
      <c r="Q5788" s="2"/>
      <c r="R5788" s="2"/>
      <c r="T5788" s="2"/>
      <c r="V5788" s="3">
        <v>7644968407</v>
      </c>
    </row>
    <row r="5789" spans="1:22" ht="15">
      <c r="A5789" s="2" t="s">
        <v>854</v>
      </c>
      <c r="B5789" s="3" t="str">
        <f t="shared" si="90"/>
        <v>***5704436**</v>
      </c>
      <c r="C5789" s="2" t="s">
        <v>5853</v>
      </c>
      <c r="D5789" s="2" t="s">
        <v>583</v>
      </c>
      <c r="E5789" s="2" t="s">
        <v>5851</v>
      </c>
      <c r="F5789" s="2" t="s">
        <v>27</v>
      </c>
      <c r="G5789" s="2" t="s">
        <v>33</v>
      </c>
      <c r="H5789" s="2" t="s">
        <v>21</v>
      </c>
      <c r="N5789" s="2"/>
      <c r="O5789" s="2"/>
      <c r="P5789" s="2"/>
      <c r="Q5789" s="2"/>
      <c r="R5789" s="2"/>
      <c r="S5789" s="3">
        <v>8329969479</v>
      </c>
      <c r="T5789" s="2"/>
      <c r="V5789" s="3">
        <v>5645704436</v>
      </c>
    </row>
    <row r="5790" spans="1:22" ht="15">
      <c r="A5790" s="2" t="s">
        <v>4218</v>
      </c>
      <c r="B5790" s="3" t="str">
        <f t="shared" si="90"/>
        <v>***30330408**</v>
      </c>
      <c r="C5790" s="2" t="s">
        <v>5853</v>
      </c>
      <c r="D5790" s="2" t="s">
        <v>3616</v>
      </c>
      <c r="E5790" s="2" t="s">
        <v>5851</v>
      </c>
      <c r="F5790" s="2" t="s">
        <v>27</v>
      </c>
      <c r="G5790" s="2" t="s">
        <v>33</v>
      </c>
      <c r="H5790" s="2" t="s">
        <v>21</v>
      </c>
      <c r="N5790" s="2"/>
      <c r="O5790" s="2"/>
      <c r="P5790" s="2"/>
      <c r="Q5790" s="2"/>
      <c r="R5790" s="2"/>
      <c r="T5790" s="2"/>
      <c r="V5790" s="3">
        <v>10030330408</v>
      </c>
    </row>
    <row r="5791" spans="1:22" ht="15">
      <c r="A5791" s="2" t="s">
        <v>659</v>
      </c>
      <c r="B5791" s="3" t="str">
        <f t="shared" si="90"/>
        <v>***5713479**</v>
      </c>
      <c r="C5791" s="2" t="s">
        <v>5853</v>
      </c>
      <c r="D5791" s="2" t="s">
        <v>583</v>
      </c>
      <c r="E5791" s="2" t="s">
        <v>5851</v>
      </c>
      <c r="F5791" s="2" t="s">
        <v>27</v>
      </c>
      <c r="G5791" s="2" t="s">
        <v>33</v>
      </c>
      <c r="H5791" s="2" t="s">
        <v>21</v>
      </c>
      <c r="N5791" s="2"/>
      <c r="O5791" s="2"/>
      <c r="P5791" s="2"/>
      <c r="Q5791" s="2"/>
      <c r="R5791" s="2"/>
      <c r="S5791" s="3">
        <v>7413356465</v>
      </c>
      <c r="T5791" s="2"/>
      <c r="V5791" s="3">
        <v>4875713479</v>
      </c>
    </row>
    <row r="5792" spans="1:22" ht="15">
      <c r="A5792" s="2" t="s">
        <v>4943</v>
      </c>
      <c r="B5792" s="3" t="str">
        <f t="shared" si="90"/>
        <v>***2102410**</v>
      </c>
      <c r="C5792" s="2" t="s">
        <v>5853</v>
      </c>
      <c r="D5792" s="2" t="s">
        <v>3616</v>
      </c>
      <c r="E5792" s="2" t="s">
        <v>5851</v>
      </c>
      <c r="F5792" s="2" t="s">
        <v>27</v>
      </c>
      <c r="G5792" s="2" t="s">
        <v>33</v>
      </c>
      <c r="H5792" s="2" t="s">
        <v>21</v>
      </c>
      <c r="N5792" s="2"/>
      <c r="O5792" s="2"/>
      <c r="P5792" s="2"/>
      <c r="Q5792" s="2"/>
      <c r="R5792" s="2"/>
      <c r="T5792" s="2"/>
      <c r="V5792" s="3">
        <v>8042102410</v>
      </c>
    </row>
    <row r="5793" spans="1:22" ht="15">
      <c r="A5793" s="2" t="s">
        <v>2183</v>
      </c>
      <c r="B5793" s="3" t="str">
        <f t="shared" si="90"/>
        <v>***1941482**</v>
      </c>
      <c r="C5793" s="2" t="s">
        <v>18</v>
      </c>
      <c r="D5793" s="2" t="s">
        <v>1630</v>
      </c>
      <c r="E5793" s="2" t="s">
        <v>5852</v>
      </c>
      <c r="F5793" s="2" t="s">
        <v>19</v>
      </c>
      <c r="G5793" s="2" t="s">
        <v>121</v>
      </c>
      <c r="H5793" s="2" t="s">
        <v>122</v>
      </c>
      <c r="N5793" s="2"/>
      <c r="O5793" s="2"/>
      <c r="P5793" s="2"/>
      <c r="Q5793" s="2"/>
      <c r="R5793" s="2"/>
      <c r="S5793" s="3">
        <v>5643181401</v>
      </c>
      <c r="T5793" s="2"/>
      <c r="V5793" s="3">
        <v>7441941482</v>
      </c>
    </row>
    <row r="5794" spans="1:22" ht="15">
      <c r="A5794" s="2" t="s">
        <v>3998</v>
      </c>
      <c r="B5794" s="3" t="str">
        <f t="shared" si="90"/>
        <v>***5623475**</v>
      </c>
      <c r="C5794" s="2" t="s">
        <v>5853</v>
      </c>
      <c r="D5794" s="2" t="s">
        <v>3616</v>
      </c>
      <c r="E5794" s="2" t="s">
        <v>5851</v>
      </c>
      <c r="F5794" s="2" t="s">
        <v>27</v>
      </c>
      <c r="G5794" s="2" t="s">
        <v>33</v>
      </c>
      <c r="H5794" s="2" t="s">
        <v>21</v>
      </c>
      <c r="N5794" s="2"/>
      <c r="O5794" s="2"/>
      <c r="P5794" s="2"/>
      <c r="Q5794" s="2"/>
      <c r="R5794" s="2"/>
      <c r="T5794" s="2"/>
      <c r="V5794" s="3">
        <v>8695623475</v>
      </c>
    </row>
    <row r="5795" spans="1:22" ht="15">
      <c r="A5795" s="2" t="s">
        <v>2459</v>
      </c>
      <c r="B5795" s="3" t="str">
        <f t="shared" si="90"/>
        <v>***2629499**</v>
      </c>
      <c r="C5795" s="2" t="s">
        <v>18</v>
      </c>
      <c r="D5795" s="2" t="s">
        <v>1630</v>
      </c>
      <c r="E5795" s="2" t="s">
        <v>5852</v>
      </c>
      <c r="F5795" s="2" t="s">
        <v>19</v>
      </c>
      <c r="G5795" s="2" t="s">
        <v>33</v>
      </c>
      <c r="H5795" s="2" t="s">
        <v>21</v>
      </c>
      <c r="N5795" s="2"/>
      <c r="O5795" s="2"/>
      <c r="P5795" s="2"/>
      <c r="Q5795" s="2"/>
      <c r="R5795" s="2"/>
      <c r="S5795" s="3">
        <v>10089980441</v>
      </c>
      <c r="T5795" s="2"/>
      <c r="V5795" s="3">
        <v>7342629499</v>
      </c>
    </row>
    <row r="5796" spans="1:22" ht="15">
      <c r="A5796" s="2" t="s">
        <v>4492</v>
      </c>
      <c r="B5796" s="3" t="str">
        <f t="shared" si="90"/>
        <v>***6851470**</v>
      </c>
      <c r="C5796" s="2" t="s">
        <v>5853</v>
      </c>
      <c r="D5796" s="2" t="s">
        <v>3616</v>
      </c>
      <c r="E5796" s="2" t="s">
        <v>5851</v>
      </c>
      <c r="F5796" s="2" t="s">
        <v>27</v>
      </c>
      <c r="G5796" s="2" t="s">
        <v>20</v>
      </c>
      <c r="H5796" s="2" t="s">
        <v>21</v>
      </c>
      <c r="N5796" s="2"/>
      <c r="O5796" s="2"/>
      <c r="P5796" s="2"/>
      <c r="Q5796" s="2"/>
      <c r="R5796" s="2"/>
      <c r="T5796" s="2"/>
      <c r="V5796" s="3">
        <v>9876851470</v>
      </c>
    </row>
    <row r="5797" spans="1:22" ht="15">
      <c r="A5797" s="2" t="s">
        <v>4637</v>
      </c>
      <c r="B5797" s="3" t="str">
        <f t="shared" si="90"/>
        <v>***0366442**</v>
      </c>
      <c r="C5797" s="2" t="s">
        <v>5853</v>
      </c>
      <c r="D5797" s="2" t="s">
        <v>3616</v>
      </c>
      <c r="E5797" s="2" t="s">
        <v>5851</v>
      </c>
      <c r="F5797" s="2" t="s">
        <v>27</v>
      </c>
      <c r="G5797" s="2" t="s">
        <v>682</v>
      </c>
      <c r="H5797" s="2" t="s">
        <v>683</v>
      </c>
      <c r="N5797" s="2"/>
      <c r="O5797" s="2"/>
      <c r="P5797" s="2"/>
      <c r="Q5797" s="2"/>
      <c r="R5797" s="2"/>
      <c r="T5797" s="2"/>
      <c r="V5797" s="3">
        <v>5860366442</v>
      </c>
    </row>
    <row r="5798" spans="1:22" ht="15">
      <c r="A5798" s="2" t="s">
        <v>1446</v>
      </c>
      <c r="B5798" s="3" t="str">
        <f t="shared" si="90"/>
        <v>***5512488**</v>
      </c>
      <c r="C5798" s="2" t="s">
        <v>5853</v>
      </c>
      <c r="D5798" s="2" t="s">
        <v>583</v>
      </c>
      <c r="E5798" s="2" t="s">
        <v>5851</v>
      </c>
      <c r="F5798" s="2" t="s">
        <v>27</v>
      </c>
      <c r="G5798" s="2" t="s">
        <v>20</v>
      </c>
      <c r="H5798" s="2" t="s">
        <v>21</v>
      </c>
      <c r="N5798" s="2"/>
      <c r="O5798" s="2"/>
      <c r="P5798" s="2"/>
      <c r="Q5798" s="2"/>
      <c r="R5798" s="2"/>
      <c r="S5798" s="3">
        <v>29209609468</v>
      </c>
      <c r="T5798" s="2"/>
      <c r="V5798" s="3">
        <v>5895512488</v>
      </c>
    </row>
    <row r="5799" spans="1:22" ht="15">
      <c r="A5799" s="2" t="s">
        <v>4892</v>
      </c>
      <c r="B5799" s="3" t="str">
        <f t="shared" si="90"/>
        <v>***1701490**</v>
      </c>
      <c r="C5799" s="2" t="s">
        <v>5853</v>
      </c>
      <c r="D5799" s="2" t="s">
        <v>3616</v>
      </c>
      <c r="E5799" s="2" t="s">
        <v>5851</v>
      </c>
      <c r="F5799" s="2" t="s">
        <v>11</v>
      </c>
      <c r="G5799" s="2" t="s">
        <v>121</v>
      </c>
      <c r="H5799" s="2" t="s">
        <v>122</v>
      </c>
      <c r="N5799" s="2"/>
      <c r="O5799" s="2"/>
      <c r="P5799" s="2"/>
      <c r="Q5799" s="2"/>
      <c r="R5799" s="2"/>
      <c r="T5799" s="2"/>
      <c r="V5799" s="3">
        <v>9941701490</v>
      </c>
    </row>
    <row r="5800" spans="1:22" ht="15">
      <c r="A5800" s="2" t="s">
        <v>2091</v>
      </c>
      <c r="B5800" s="3" t="str">
        <f t="shared" si="90"/>
        <v>***81683418**</v>
      </c>
      <c r="C5800" s="2" t="s">
        <v>5853</v>
      </c>
      <c r="D5800" s="2" t="s">
        <v>583</v>
      </c>
      <c r="E5800" s="2" t="s">
        <v>5851</v>
      </c>
      <c r="F5800" s="2" t="s">
        <v>27</v>
      </c>
      <c r="G5800" s="2" t="s">
        <v>33</v>
      </c>
      <c r="H5800" s="2" t="s">
        <v>21</v>
      </c>
      <c r="N5800" s="2"/>
      <c r="O5800" s="2"/>
      <c r="P5800" s="2"/>
      <c r="Q5800" s="2"/>
      <c r="R5800" s="2"/>
      <c r="S5800" s="3">
        <v>9706482431</v>
      </c>
      <c r="T5800" s="2"/>
      <c r="V5800" s="3">
        <v>13181683418</v>
      </c>
    </row>
    <row r="5801" spans="1:22" ht="15">
      <c r="A5801" s="2" t="s">
        <v>2107</v>
      </c>
      <c r="B5801" s="3" t="str">
        <f t="shared" si="90"/>
        <v>***9895402**</v>
      </c>
      <c r="C5801" s="2" t="s">
        <v>5853</v>
      </c>
      <c r="D5801" s="2" t="s">
        <v>583</v>
      </c>
      <c r="E5801" s="2" t="s">
        <v>5851</v>
      </c>
      <c r="F5801" s="2" t="s">
        <v>27</v>
      </c>
      <c r="G5801" s="2" t="s">
        <v>33</v>
      </c>
      <c r="H5801" s="2" t="s">
        <v>21</v>
      </c>
      <c r="N5801" s="2"/>
      <c r="O5801" s="2"/>
      <c r="P5801" s="2"/>
      <c r="Q5801" s="2"/>
      <c r="R5801" s="2"/>
      <c r="S5801" s="3">
        <v>7558665418</v>
      </c>
      <c r="T5801" s="2"/>
      <c r="V5801" s="3">
        <v>6389895402</v>
      </c>
    </row>
    <row r="5802" spans="1:22" ht="15">
      <c r="A5802" s="2" t="s">
        <v>445</v>
      </c>
      <c r="B5802" s="3" t="str">
        <f t="shared" si="90"/>
        <v>***396450**</v>
      </c>
      <c r="C5802" s="2" t="s">
        <v>5853</v>
      </c>
      <c r="D5802" s="2" t="s">
        <v>307</v>
      </c>
      <c r="E5802" s="2" t="s">
        <v>5851</v>
      </c>
      <c r="F5802" s="2" t="s">
        <v>27</v>
      </c>
      <c r="G5802" s="2" t="s">
        <v>308</v>
      </c>
      <c r="H5802" s="2" t="s">
        <v>309</v>
      </c>
      <c r="N5802" s="2"/>
      <c r="O5802" s="2"/>
      <c r="P5802" s="2"/>
      <c r="Q5802" s="2"/>
      <c r="R5802" s="2"/>
      <c r="S5802" s="3">
        <v>79527949491</v>
      </c>
      <c r="T5802" s="2"/>
      <c r="V5802" s="3">
        <v>918396450</v>
      </c>
    </row>
    <row r="5803" spans="1:22" ht="15">
      <c r="A5803" s="2" t="s">
        <v>429</v>
      </c>
      <c r="B5803" s="3" t="str">
        <f t="shared" si="90"/>
        <v>***3915451**</v>
      </c>
      <c r="C5803" s="2" t="s">
        <v>5853</v>
      </c>
      <c r="D5803" s="2" t="s">
        <v>307</v>
      </c>
      <c r="E5803" s="2" t="s">
        <v>5851</v>
      </c>
      <c r="F5803" s="2" t="s">
        <v>27</v>
      </c>
      <c r="G5803" s="2" t="s">
        <v>33</v>
      </c>
      <c r="H5803" s="2" t="s">
        <v>21</v>
      </c>
      <c r="N5803" s="2"/>
      <c r="O5803" s="2"/>
      <c r="P5803" s="2"/>
      <c r="Q5803" s="2"/>
      <c r="R5803" s="2"/>
      <c r="S5803" s="3">
        <v>7061677406</v>
      </c>
      <c r="T5803" s="2"/>
      <c r="V5803" s="3">
        <v>6193915451</v>
      </c>
    </row>
    <row r="5804" spans="1:22" ht="15">
      <c r="A5804" s="2" t="s">
        <v>581</v>
      </c>
      <c r="B5804" s="3" t="str">
        <f t="shared" si="90"/>
        <v>***2283494**</v>
      </c>
      <c r="C5804" s="2" t="s">
        <v>5853</v>
      </c>
      <c r="D5804" s="2" t="s">
        <v>307</v>
      </c>
      <c r="E5804" s="2" t="s">
        <v>5851</v>
      </c>
      <c r="F5804" s="2" t="s">
        <v>27</v>
      </c>
      <c r="G5804" s="2" t="s">
        <v>308</v>
      </c>
      <c r="H5804" s="2" t="s">
        <v>309</v>
      </c>
      <c r="N5804" s="2"/>
      <c r="O5804" s="2"/>
      <c r="P5804" s="2"/>
      <c r="Q5804" s="2"/>
      <c r="R5804" s="2"/>
      <c r="S5804" s="3">
        <v>5171345430</v>
      </c>
      <c r="T5804" s="2"/>
      <c r="V5804" s="3">
        <v>4442283494</v>
      </c>
    </row>
    <row r="5805" spans="1:22" ht="15">
      <c r="A5805" s="2" t="s">
        <v>4412</v>
      </c>
      <c r="B5805" s="3" t="str">
        <f t="shared" si="90"/>
        <v>***83852404**</v>
      </c>
      <c r="C5805" s="2" t="s">
        <v>5853</v>
      </c>
      <c r="D5805" s="2" t="s">
        <v>3616</v>
      </c>
      <c r="E5805" s="2" t="s">
        <v>5851</v>
      </c>
      <c r="F5805" s="2" t="s">
        <v>27</v>
      </c>
      <c r="G5805" s="2" t="s">
        <v>1696</v>
      </c>
      <c r="H5805" s="2" t="s">
        <v>1697</v>
      </c>
      <c r="N5805" s="2"/>
      <c r="O5805" s="2"/>
      <c r="P5805" s="2"/>
      <c r="Q5805" s="2"/>
      <c r="R5805" s="2"/>
      <c r="T5805" s="2"/>
      <c r="V5805" s="3">
        <v>36083852404</v>
      </c>
    </row>
    <row r="5806" spans="1:22" ht="15">
      <c r="A5806" s="2" t="s">
        <v>2751</v>
      </c>
      <c r="B5806" s="3" t="str">
        <f t="shared" si="90"/>
        <v>***6847480**</v>
      </c>
      <c r="C5806" s="2" t="s">
        <v>5853</v>
      </c>
      <c r="D5806" s="2" t="s">
        <v>2628</v>
      </c>
      <c r="E5806" s="2" t="s">
        <v>5851</v>
      </c>
      <c r="F5806" s="2" t="s">
        <v>27</v>
      </c>
      <c r="G5806" s="2" t="s">
        <v>63</v>
      </c>
      <c r="H5806" s="2" t="s">
        <v>64</v>
      </c>
      <c r="N5806" s="2"/>
      <c r="O5806" s="2"/>
      <c r="P5806" s="2"/>
      <c r="Q5806" s="2"/>
      <c r="R5806" s="2"/>
      <c r="T5806" s="2"/>
      <c r="V5806" s="3">
        <v>7656847480</v>
      </c>
    </row>
    <row r="5807" spans="1:22" ht="15">
      <c r="A5807" s="2" t="s">
        <v>1247</v>
      </c>
      <c r="B5807" s="3" t="str">
        <f t="shared" si="90"/>
        <v>***4826476**</v>
      </c>
      <c r="C5807" s="2" t="s">
        <v>5853</v>
      </c>
      <c r="D5807" s="2" t="s">
        <v>583</v>
      </c>
      <c r="E5807" s="2" t="s">
        <v>5851</v>
      </c>
      <c r="F5807" s="2" t="s">
        <v>19</v>
      </c>
      <c r="G5807" s="2" t="s">
        <v>121</v>
      </c>
      <c r="H5807" s="2" t="s">
        <v>122</v>
      </c>
      <c r="N5807" s="2"/>
      <c r="O5807" s="2"/>
      <c r="P5807" s="2"/>
      <c r="Q5807" s="2"/>
      <c r="R5807" s="2"/>
      <c r="S5807" s="3">
        <v>5311584467</v>
      </c>
      <c r="T5807" s="2"/>
      <c r="V5807" s="3">
        <v>5114826476</v>
      </c>
    </row>
    <row r="5808" spans="1:22" ht="15">
      <c r="A5808" s="2" t="s">
        <v>4978</v>
      </c>
      <c r="B5808" s="3" t="str">
        <f t="shared" si="90"/>
        <v>***98626455**</v>
      </c>
      <c r="C5808" s="2" t="s">
        <v>5853</v>
      </c>
      <c r="D5808" s="2" t="s">
        <v>3616</v>
      </c>
      <c r="E5808" s="2" t="s">
        <v>5851</v>
      </c>
      <c r="F5808" s="2" t="s">
        <v>27</v>
      </c>
      <c r="G5808" s="2" t="s">
        <v>20</v>
      </c>
      <c r="H5808" s="2" t="s">
        <v>21</v>
      </c>
      <c r="N5808" s="2"/>
      <c r="O5808" s="2"/>
      <c r="P5808" s="2"/>
      <c r="Q5808" s="2"/>
      <c r="R5808" s="2"/>
      <c r="T5808" s="2"/>
      <c r="V5808" s="3">
        <v>71298626455</v>
      </c>
    </row>
    <row r="5809" spans="1:22" ht="15">
      <c r="A5809" s="2" t="s">
        <v>3887</v>
      </c>
      <c r="B5809" s="3" t="str">
        <f t="shared" si="90"/>
        <v>***2478408**</v>
      </c>
      <c r="C5809" s="2" t="s">
        <v>5853</v>
      </c>
      <c r="D5809" s="2" t="s">
        <v>3616</v>
      </c>
      <c r="E5809" s="2" t="s">
        <v>5851</v>
      </c>
      <c r="F5809" s="2" t="s">
        <v>27</v>
      </c>
      <c r="G5809" s="2" t="s">
        <v>33</v>
      </c>
      <c r="H5809" s="2" t="s">
        <v>21</v>
      </c>
      <c r="N5809" s="2"/>
      <c r="O5809" s="2"/>
      <c r="P5809" s="2"/>
      <c r="Q5809" s="2"/>
      <c r="R5809" s="2"/>
      <c r="T5809" s="2"/>
      <c r="V5809" s="3">
        <v>7122478408</v>
      </c>
    </row>
    <row r="5810" spans="1:22" ht="15">
      <c r="A5810" s="2" t="s">
        <v>2987</v>
      </c>
      <c r="B5810" s="3" t="str">
        <f t="shared" si="90"/>
        <v>***9829407**</v>
      </c>
      <c r="C5810" s="2" t="s">
        <v>5853</v>
      </c>
      <c r="D5810" s="2" t="s">
        <v>2852</v>
      </c>
      <c r="E5810" s="2" t="s">
        <v>5851</v>
      </c>
      <c r="F5810" s="2" t="s">
        <v>27</v>
      </c>
      <c r="G5810" s="2" t="s">
        <v>1696</v>
      </c>
      <c r="H5810" s="2" t="s">
        <v>1697</v>
      </c>
      <c r="N5810" s="2"/>
      <c r="O5810" s="2"/>
      <c r="P5810" s="2"/>
      <c r="Q5810" s="2"/>
      <c r="R5810" s="2"/>
      <c r="T5810" s="2"/>
      <c r="V5810" s="3">
        <v>7189829407</v>
      </c>
    </row>
    <row r="5811" spans="1:22" ht="15">
      <c r="A5811" s="2" t="s">
        <v>2116</v>
      </c>
      <c r="B5811" s="3" t="str">
        <f t="shared" si="90"/>
        <v>***69985466**</v>
      </c>
      <c r="C5811" s="2" t="s">
        <v>5853</v>
      </c>
      <c r="D5811" s="2" t="s">
        <v>583</v>
      </c>
      <c r="E5811" s="2" t="s">
        <v>5851</v>
      </c>
      <c r="F5811" s="2" t="s">
        <v>19</v>
      </c>
      <c r="G5811" s="2" t="s">
        <v>84</v>
      </c>
      <c r="H5811" s="2" t="s">
        <v>85</v>
      </c>
      <c r="N5811" s="2"/>
      <c r="O5811" s="2"/>
      <c r="P5811" s="2"/>
      <c r="Q5811" s="2"/>
      <c r="R5811" s="2"/>
      <c r="S5811" s="3">
        <v>10207841489</v>
      </c>
      <c r="T5811" s="2"/>
      <c r="V5811" s="3">
        <v>10169985466</v>
      </c>
    </row>
    <row r="5812" spans="1:22" ht="15">
      <c r="A5812" s="2" t="s">
        <v>4967</v>
      </c>
      <c r="B5812" s="3" t="str">
        <f t="shared" si="90"/>
        <v>***3079424**</v>
      </c>
      <c r="C5812" s="2" t="s">
        <v>5853</v>
      </c>
      <c r="D5812" s="2" t="s">
        <v>3616</v>
      </c>
      <c r="E5812" s="2" t="s">
        <v>5851</v>
      </c>
      <c r="F5812" s="2" t="s">
        <v>27</v>
      </c>
      <c r="G5812" s="2" t="s">
        <v>20</v>
      </c>
      <c r="H5812" s="2" t="s">
        <v>21</v>
      </c>
      <c r="N5812" s="2"/>
      <c r="O5812" s="2"/>
      <c r="P5812" s="2"/>
      <c r="Q5812" s="2"/>
      <c r="R5812" s="2"/>
      <c r="T5812" s="2"/>
      <c r="V5812" s="3">
        <v>6903079424</v>
      </c>
    </row>
    <row r="5813" spans="1:22" ht="15">
      <c r="A5813" s="2" t="s">
        <v>5334</v>
      </c>
      <c r="B5813" s="3" t="str">
        <f t="shared" si="90"/>
        <v>***75471482**</v>
      </c>
      <c r="C5813" s="2" t="s">
        <v>5853</v>
      </c>
      <c r="D5813" s="2" t="s">
        <v>5100</v>
      </c>
      <c r="E5813" s="2" t="s">
        <v>5851</v>
      </c>
      <c r="F5813" s="2" t="s">
        <v>27</v>
      </c>
      <c r="G5813" s="2" t="s">
        <v>41</v>
      </c>
      <c r="H5813" s="2" t="s">
        <v>42</v>
      </c>
      <c r="N5813" s="2"/>
      <c r="O5813" s="2"/>
      <c r="P5813" s="2"/>
      <c r="Q5813" s="2"/>
      <c r="R5813" s="2"/>
      <c r="T5813" s="2"/>
      <c r="V5813" s="3">
        <v>12375471482</v>
      </c>
    </row>
    <row r="5814" spans="1:22" ht="15">
      <c r="A5814" s="2" t="s">
        <v>2657</v>
      </c>
      <c r="B5814" s="3" t="str">
        <f t="shared" si="90"/>
        <v>***31428483**</v>
      </c>
      <c r="D5814" s="2" t="s">
        <v>2628</v>
      </c>
      <c r="E5814" s="2" t="s">
        <v>5852</v>
      </c>
      <c r="F5814" s="2" t="s">
        <v>19</v>
      </c>
      <c r="G5814" s="2" t="s">
        <v>12</v>
      </c>
      <c r="H5814" s="2" t="s">
        <v>13</v>
      </c>
      <c r="N5814" s="2"/>
      <c r="O5814" s="2"/>
      <c r="P5814" s="2"/>
      <c r="Q5814" s="2"/>
      <c r="R5814" s="2"/>
      <c r="S5814" s="3">
        <v>91407133349</v>
      </c>
      <c r="T5814" s="2"/>
      <c r="V5814" s="3">
        <v>12831428483</v>
      </c>
    </row>
    <row r="5815" spans="1:22" ht="15">
      <c r="A5815" s="2" t="s">
        <v>3685</v>
      </c>
      <c r="B5815" s="3" t="str">
        <f t="shared" si="90"/>
        <v>***669352**</v>
      </c>
      <c r="C5815" s="2" t="s">
        <v>5853</v>
      </c>
      <c r="D5815" s="2" t="s">
        <v>3616</v>
      </c>
      <c r="E5815" s="2" t="s">
        <v>5851</v>
      </c>
      <c r="F5815" s="2" t="s">
        <v>11</v>
      </c>
      <c r="G5815" s="2" t="s">
        <v>121</v>
      </c>
      <c r="H5815" s="2" t="s">
        <v>122</v>
      </c>
      <c r="N5815" s="2"/>
      <c r="O5815" s="2"/>
      <c r="P5815" s="2"/>
      <c r="Q5815" s="2"/>
      <c r="R5815" s="2"/>
      <c r="T5815" s="2"/>
      <c r="V5815" s="3">
        <v>148669352</v>
      </c>
    </row>
    <row r="5816" spans="1:22" ht="15">
      <c r="A5816" s="2" t="s">
        <v>3682</v>
      </c>
      <c r="B5816" s="3" t="str">
        <f t="shared" si="90"/>
        <v>***8290442**</v>
      </c>
      <c r="C5816" s="2" t="s">
        <v>5853</v>
      </c>
      <c r="D5816" s="2" t="s">
        <v>3616</v>
      </c>
      <c r="E5816" s="2" t="s">
        <v>5851</v>
      </c>
      <c r="F5816" s="2" t="s">
        <v>11</v>
      </c>
      <c r="G5816" s="2" t="s">
        <v>1724</v>
      </c>
      <c r="H5816" s="2" t="s">
        <v>1725</v>
      </c>
      <c r="N5816" s="2"/>
      <c r="O5816" s="2"/>
      <c r="P5816" s="2"/>
      <c r="Q5816" s="2"/>
      <c r="R5816" s="2"/>
      <c r="T5816" s="2"/>
      <c r="V5816" s="3">
        <v>6818290442</v>
      </c>
    </row>
    <row r="5817" spans="1:22" ht="15">
      <c r="A5817" s="2" t="s">
        <v>544</v>
      </c>
      <c r="B5817" s="3" t="str">
        <f t="shared" si="90"/>
        <v>***773366**</v>
      </c>
      <c r="C5817" s="2" t="s">
        <v>5853</v>
      </c>
      <c r="D5817" s="2" t="s">
        <v>307</v>
      </c>
      <c r="E5817" s="2" t="s">
        <v>5851</v>
      </c>
      <c r="F5817" s="2" t="s">
        <v>19</v>
      </c>
      <c r="G5817" s="2" t="s">
        <v>163</v>
      </c>
      <c r="H5817" s="2" t="s">
        <v>164</v>
      </c>
      <c r="N5817" s="2"/>
      <c r="O5817" s="2"/>
      <c r="P5817" s="2"/>
      <c r="Q5817" s="2"/>
      <c r="R5817" s="2"/>
      <c r="S5817" s="3">
        <v>5942615462</v>
      </c>
      <c r="T5817" s="2"/>
      <c r="V5817" s="3">
        <v>174773366</v>
      </c>
    </row>
    <row r="5818" spans="1:22" ht="15">
      <c r="A5818" s="2" t="s">
        <v>5461</v>
      </c>
      <c r="B5818" s="3" t="str">
        <f t="shared" si="90"/>
        <v>***9572458**</v>
      </c>
      <c r="C5818" s="2" t="s">
        <v>5853</v>
      </c>
      <c r="D5818" s="2" t="s">
        <v>5100</v>
      </c>
      <c r="E5818" s="2" t="s">
        <v>5851</v>
      </c>
      <c r="F5818" s="2" t="s">
        <v>27</v>
      </c>
      <c r="G5818" s="2" t="s">
        <v>163</v>
      </c>
      <c r="H5818" s="2" t="s">
        <v>164</v>
      </c>
      <c r="N5818" s="2"/>
      <c r="O5818" s="2"/>
      <c r="P5818" s="2"/>
      <c r="Q5818" s="2"/>
      <c r="R5818" s="2"/>
      <c r="T5818" s="2"/>
      <c r="V5818" s="3">
        <v>7809572458</v>
      </c>
    </row>
    <row r="5819" spans="1:22" ht="15">
      <c r="A5819" s="2" t="s">
        <v>783</v>
      </c>
      <c r="B5819" s="3" t="str">
        <f t="shared" si="90"/>
        <v>***4613406**</v>
      </c>
      <c r="C5819" s="2" t="s">
        <v>5853</v>
      </c>
      <c r="D5819" s="2" t="s">
        <v>583</v>
      </c>
      <c r="E5819" s="2" t="s">
        <v>5851</v>
      </c>
      <c r="F5819" s="2" t="s">
        <v>27</v>
      </c>
      <c r="G5819" s="2" t="s">
        <v>33</v>
      </c>
      <c r="H5819" s="2" t="s">
        <v>21</v>
      </c>
      <c r="N5819" s="2"/>
      <c r="O5819" s="2"/>
      <c r="P5819" s="2"/>
      <c r="Q5819" s="2"/>
      <c r="R5819" s="2"/>
      <c r="S5819" s="3">
        <v>6086421420</v>
      </c>
      <c r="T5819" s="2"/>
      <c r="V5819" s="3">
        <v>6114613406</v>
      </c>
    </row>
    <row r="5820" spans="1:22" ht="15">
      <c r="A5820" s="2" t="s">
        <v>5283</v>
      </c>
      <c r="B5820" s="3" t="str">
        <f t="shared" si="90"/>
        <v>***0382328**</v>
      </c>
      <c r="C5820" s="2" t="s">
        <v>5853</v>
      </c>
      <c r="D5820" s="2" t="s">
        <v>5100</v>
      </c>
      <c r="E5820" s="2" t="s">
        <v>5851</v>
      </c>
      <c r="F5820" s="2" t="s">
        <v>27</v>
      </c>
      <c r="G5820" s="2" t="s">
        <v>163</v>
      </c>
      <c r="H5820" s="2" t="s">
        <v>164</v>
      </c>
      <c r="N5820" s="2"/>
      <c r="O5820" s="2"/>
      <c r="P5820" s="2"/>
      <c r="Q5820" s="2"/>
      <c r="R5820" s="2"/>
      <c r="T5820" s="2"/>
      <c r="V5820" s="3">
        <v>2790382328</v>
      </c>
    </row>
    <row r="5821" spans="1:22" ht="15">
      <c r="A5821" s="2" t="s">
        <v>572</v>
      </c>
      <c r="B5821" s="3" t="str">
        <f t="shared" si="90"/>
        <v>***58432463**</v>
      </c>
      <c r="C5821" s="2" t="s">
        <v>162</v>
      </c>
      <c r="D5821" s="2" t="s">
        <v>307</v>
      </c>
      <c r="E5821" s="2" t="s">
        <v>5851</v>
      </c>
      <c r="F5821" s="2" t="s">
        <v>27</v>
      </c>
      <c r="G5821" s="2" t="s">
        <v>33</v>
      </c>
      <c r="H5821" s="2" t="s">
        <v>21</v>
      </c>
      <c r="N5821" s="2"/>
      <c r="O5821" s="2"/>
      <c r="P5821" s="2"/>
      <c r="Q5821" s="2"/>
      <c r="R5821" s="2"/>
      <c r="S5821" s="3">
        <v>99866617491</v>
      </c>
      <c r="T5821" s="2"/>
      <c r="V5821" s="3">
        <v>10858432463</v>
      </c>
    </row>
    <row r="5822" spans="1:22" ht="15">
      <c r="A5822" s="2" t="s">
        <v>3852</v>
      </c>
      <c r="B5822" s="3" t="str">
        <f t="shared" si="90"/>
        <v>***29273468**</v>
      </c>
      <c r="C5822" s="2" t="s">
        <v>5853</v>
      </c>
      <c r="D5822" s="2" t="s">
        <v>3616</v>
      </c>
      <c r="E5822" s="2" t="s">
        <v>5852</v>
      </c>
      <c r="F5822" s="2" t="s">
        <v>19</v>
      </c>
      <c r="G5822" s="2" t="s">
        <v>349</v>
      </c>
      <c r="H5822" s="2" t="s">
        <v>151</v>
      </c>
      <c r="N5822" s="2"/>
      <c r="O5822" s="2"/>
      <c r="P5822" s="2"/>
      <c r="Q5822" s="2"/>
      <c r="R5822" s="2"/>
      <c r="T5822" s="2"/>
      <c r="V5822" s="3">
        <v>44629273468</v>
      </c>
    </row>
    <row r="5823" spans="1:22" ht="15">
      <c r="A5823" s="2" t="s">
        <v>256</v>
      </c>
      <c r="B5823" s="3" t="str">
        <f t="shared" si="90"/>
        <v>***7901440**</v>
      </c>
      <c r="C5823" s="2" t="s">
        <v>5853</v>
      </c>
      <c r="D5823" s="2" t="s">
        <v>149</v>
      </c>
      <c r="E5823" s="2" t="s">
        <v>5851</v>
      </c>
      <c r="F5823" s="2" t="s">
        <v>11</v>
      </c>
      <c r="G5823" s="2" t="s">
        <v>41</v>
      </c>
      <c r="H5823" s="2" t="s">
        <v>42</v>
      </c>
      <c r="N5823" s="2"/>
      <c r="O5823" s="2"/>
      <c r="P5823" s="2"/>
      <c r="Q5823" s="2"/>
      <c r="R5823" s="2"/>
      <c r="S5823" s="3">
        <v>88341259400</v>
      </c>
      <c r="T5823" s="2"/>
      <c r="V5823" s="3">
        <v>6677901440</v>
      </c>
    </row>
    <row r="5824" spans="1:22" ht="15">
      <c r="A5824" s="2" t="s">
        <v>4349</v>
      </c>
      <c r="B5824" s="3" t="str">
        <f t="shared" si="90"/>
        <v>***2619467**</v>
      </c>
      <c r="C5824" s="2" t="s">
        <v>5853</v>
      </c>
      <c r="D5824" s="2" t="s">
        <v>3616</v>
      </c>
      <c r="E5824" s="2" t="s">
        <v>5852</v>
      </c>
      <c r="F5824" s="2" t="s">
        <v>19</v>
      </c>
      <c r="G5824" s="2" t="s">
        <v>349</v>
      </c>
      <c r="H5824" s="2" t="s">
        <v>151</v>
      </c>
      <c r="N5824" s="2"/>
      <c r="O5824" s="2"/>
      <c r="P5824" s="2"/>
      <c r="Q5824" s="2"/>
      <c r="R5824" s="2"/>
      <c r="T5824" s="2"/>
      <c r="V5824" s="3">
        <v>3982619467</v>
      </c>
    </row>
    <row r="5825" spans="1:22" ht="15">
      <c r="A5825" s="2" t="s">
        <v>4972</v>
      </c>
      <c r="B5825" s="3" t="str">
        <f t="shared" si="90"/>
        <v>***4112485**</v>
      </c>
      <c r="C5825" s="2" t="s">
        <v>5853</v>
      </c>
      <c r="D5825" s="2" t="s">
        <v>3616</v>
      </c>
      <c r="E5825" s="2" t="s">
        <v>5851</v>
      </c>
      <c r="F5825" s="2" t="s">
        <v>27</v>
      </c>
      <c r="G5825" s="2" t="s">
        <v>20</v>
      </c>
      <c r="H5825" s="2" t="s">
        <v>21</v>
      </c>
      <c r="N5825" s="2"/>
      <c r="O5825" s="2"/>
      <c r="P5825" s="2"/>
      <c r="Q5825" s="2"/>
      <c r="R5825" s="2"/>
      <c r="T5825" s="2"/>
      <c r="V5825" s="3">
        <v>6944112485</v>
      </c>
    </row>
    <row r="5826" spans="1:22" ht="15">
      <c r="A5826" s="2" t="s">
        <v>4662</v>
      </c>
      <c r="B5826" s="3" t="str">
        <f t="shared" si="90"/>
        <v>***2525316**</v>
      </c>
      <c r="C5826" s="2" t="s">
        <v>5853</v>
      </c>
      <c r="D5826" s="2" t="s">
        <v>3616</v>
      </c>
      <c r="E5826" s="2" t="s">
        <v>5852</v>
      </c>
      <c r="F5826" s="2" t="s">
        <v>19</v>
      </c>
      <c r="G5826" s="2" t="s">
        <v>349</v>
      </c>
      <c r="H5826" s="2" t="s">
        <v>151</v>
      </c>
      <c r="N5826" s="2"/>
      <c r="O5826" s="2"/>
      <c r="P5826" s="2"/>
      <c r="Q5826" s="2"/>
      <c r="R5826" s="2"/>
      <c r="T5826" s="2"/>
      <c r="V5826" s="3">
        <v>4502525316</v>
      </c>
    </row>
    <row r="5827" spans="1:22" ht="15">
      <c r="A5827" s="2" t="s">
        <v>25</v>
      </c>
      <c r="B5827" s="3" t="str">
        <f>"***"&amp;MID(V5827,4,9)&amp;"**"</f>
        <v>***5454478**</v>
      </c>
      <c r="C5827" s="2" t="s">
        <v>5853</v>
      </c>
      <c r="D5827" s="2" t="s">
        <v>10</v>
      </c>
      <c r="E5827" s="2" t="s">
        <v>5851</v>
      </c>
      <c r="F5827" s="2" t="s">
        <v>11</v>
      </c>
      <c r="G5827" s="2" t="s">
        <v>12</v>
      </c>
      <c r="H5827" s="2" t="s">
        <v>13</v>
      </c>
      <c r="N5827" s="2"/>
      <c r="O5827" s="2"/>
      <c r="P5827" s="2"/>
      <c r="Q5827" s="2"/>
      <c r="R5827" s="2"/>
      <c r="S5827" s="3">
        <v>64229556420</v>
      </c>
      <c r="T5827" s="2"/>
      <c r="V5827" s="3">
        <v>7565454478</v>
      </c>
    </row>
    <row r="5828" spans="1:22" ht="15">
      <c r="A5828"/>
      <c r="B5828" s="4"/>
      <c r="C5828"/>
      <c r="D5828"/>
      <c r="E5828"/>
      <c r="F5828"/>
      <c r="G5828"/>
      <c r="H5828"/>
      <c r="I5828"/>
      <c r="J5828"/>
      <c r="K5828"/>
      <c r="L5828"/>
      <c r="M5828"/>
      <c r="S5828"/>
      <c r="V5828" s="4"/>
    </row>
    <row r="5829" spans="1:22" ht="15">
      <c r="A5829"/>
      <c r="B5829" s="4"/>
      <c r="C5829"/>
      <c r="D5829"/>
      <c r="E5829"/>
      <c r="F5829"/>
      <c r="G5829"/>
      <c r="H5829"/>
      <c r="I5829"/>
      <c r="J5829"/>
      <c r="K5829"/>
      <c r="L5829"/>
      <c r="M5829"/>
      <c r="S5829"/>
      <c r="V5829" s="4"/>
    </row>
    <row r="5830" spans="1:22" ht="15">
      <c r="A5830"/>
      <c r="B5830" s="4"/>
      <c r="C5830"/>
      <c r="D5830"/>
      <c r="E5830"/>
      <c r="F5830"/>
      <c r="G5830"/>
      <c r="H5830"/>
      <c r="I5830"/>
      <c r="J5830"/>
      <c r="K5830"/>
      <c r="L5830"/>
      <c r="M5830"/>
      <c r="S5830"/>
      <c r="V5830" s="4"/>
    </row>
    <row r="5831" spans="1:22" ht="15">
      <c r="A5831"/>
      <c r="B5831" s="4"/>
      <c r="C5831"/>
      <c r="D5831"/>
      <c r="E5831"/>
      <c r="F5831"/>
      <c r="G5831"/>
      <c r="H5831"/>
      <c r="I5831"/>
      <c r="J5831"/>
      <c r="K5831"/>
      <c r="L5831"/>
      <c r="M5831"/>
      <c r="S5831"/>
      <c r="V5831" s="4"/>
    </row>
    <row r="5832" spans="1:22" ht="15">
      <c r="A5832"/>
      <c r="B5832" s="4"/>
      <c r="C5832"/>
      <c r="D5832"/>
      <c r="E5832"/>
      <c r="F5832"/>
      <c r="G5832"/>
      <c r="H5832"/>
      <c r="I5832"/>
      <c r="J5832"/>
      <c r="K5832"/>
      <c r="L5832"/>
      <c r="M5832"/>
      <c r="S5832"/>
      <c r="V5832" s="4"/>
    </row>
    <row r="5833" spans="1:22" ht="15">
      <c r="A5833"/>
      <c r="B5833" s="4"/>
      <c r="C5833"/>
      <c r="D5833"/>
      <c r="E5833"/>
      <c r="F5833"/>
      <c r="G5833"/>
      <c r="H5833"/>
      <c r="I5833"/>
      <c r="J5833"/>
      <c r="K5833"/>
      <c r="L5833"/>
      <c r="M5833"/>
      <c r="S5833"/>
      <c r="V5833" s="4"/>
    </row>
    <row r="5834" spans="1:22" ht="15">
      <c r="A5834"/>
      <c r="B5834" s="4"/>
      <c r="C5834"/>
      <c r="D5834"/>
      <c r="E5834"/>
      <c r="F5834"/>
      <c r="G5834"/>
      <c r="H5834"/>
      <c r="I5834"/>
      <c r="J5834"/>
      <c r="K5834"/>
      <c r="L5834"/>
      <c r="M5834"/>
      <c r="S5834"/>
      <c r="V5834" s="4"/>
    </row>
    <row r="5835" spans="1:22" ht="15">
      <c r="A5835"/>
      <c r="B5835" s="4"/>
      <c r="C5835"/>
      <c r="D5835"/>
      <c r="E5835"/>
      <c r="F5835"/>
      <c r="G5835"/>
      <c r="H5835"/>
      <c r="I5835"/>
      <c r="J5835"/>
      <c r="K5835"/>
      <c r="L5835"/>
      <c r="M5835"/>
      <c r="S5835"/>
      <c r="V5835" s="4"/>
    </row>
    <row r="5836" spans="1:22" ht="15">
      <c r="A5836"/>
      <c r="B5836" s="4"/>
      <c r="C5836"/>
      <c r="D5836"/>
      <c r="E5836"/>
      <c r="F5836"/>
      <c r="G5836"/>
      <c r="H5836"/>
      <c r="I5836"/>
      <c r="J5836"/>
      <c r="K5836"/>
      <c r="L5836"/>
      <c r="M5836"/>
      <c r="S5836"/>
      <c r="V5836" s="4"/>
    </row>
    <row r="5837" spans="1:22" ht="15">
      <c r="A5837"/>
      <c r="B5837" s="4"/>
      <c r="C5837"/>
      <c r="D5837"/>
      <c r="E5837"/>
      <c r="F5837"/>
      <c r="G5837"/>
      <c r="H5837"/>
      <c r="I5837"/>
      <c r="J5837"/>
      <c r="K5837"/>
      <c r="L5837"/>
      <c r="M5837"/>
      <c r="S5837"/>
      <c r="V5837" s="4"/>
    </row>
    <row r="5838" spans="1:22" ht="15">
      <c r="A5838"/>
      <c r="B5838" s="4"/>
      <c r="C5838"/>
      <c r="D5838"/>
      <c r="E5838"/>
      <c r="F5838"/>
      <c r="G5838"/>
      <c r="H5838"/>
      <c r="I5838"/>
      <c r="J5838"/>
      <c r="K5838"/>
      <c r="L5838"/>
      <c r="M5838"/>
      <c r="S5838"/>
      <c r="V5838" s="4"/>
    </row>
    <row r="5839" spans="1:22" ht="15">
      <c r="A5839"/>
      <c r="B5839" s="4"/>
      <c r="C5839"/>
      <c r="D5839"/>
      <c r="E5839"/>
      <c r="F5839"/>
      <c r="G5839"/>
      <c r="H5839"/>
      <c r="I5839"/>
      <c r="J5839"/>
      <c r="K5839"/>
      <c r="L5839"/>
      <c r="M5839"/>
      <c r="S5839"/>
      <c r="V5839" s="4"/>
    </row>
    <row r="5840" spans="1:22" ht="15">
      <c r="A5840"/>
      <c r="B5840" s="4"/>
      <c r="C5840"/>
      <c r="D5840"/>
      <c r="E5840"/>
      <c r="F5840"/>
      <c r="G5840"/>
      <c r="H5840"/>
      <c r="I5840"/>
      <c r="J5840"/>
      <c r="K5840"/>
      <c r="L5840"/>
      <c r="M5840"/>
      <c r="S5840"/>
      <c r="V5840" s="4"/>
    </row>
    <row r="5841" spans="1:22" ht="15">
      <c r="A5841"/>
      <c r="B5841" s="4"/>
      <c r="C5841"/>
      <c r="D5841"/>
      <c r="E5841"/>
      <c r="F5841"/>
      <c r="G5841"/>
      <c r="H5841"/>
      <c r="I5841"/>
      <c r="J5841"/>
      <c r="K5841"/>
      <c r="L5841"/>
      <c r="M5841"/>
      <c r="S5841"/>
      <c r="V5841" s="4"/>
    </row>
    <row r="5842" spans="1:22" ht="15">
      <c r="A5842"/>
      <c r="B5842" s="4"/>
      <c r="C5842"/>
      <c r="D5842"/>
      <c r="E5842"/>
      <c r="F5842"/>
      <c r="G5842"/>
      <c r="H5842"/>
      <c r="I5842"/>
      <c r="J5842"/>
      <c r="K5842"/>
      <c r="L5842"/>
      <c r="M5842"/>
      <c r="S5842"/>
      <c r="V5842" s="4"/>
    </row>
    <row r="5843" spans="1:22" ht="15">
      <c r="A5843"/>
      <c r="B5843" s="4"/>
      <c r="C5843"/>
      <c r="D5843"/>
      <c r="E5843"/>
      <c r="F5843"/>
      <c r="G5843"/>
      <c r="H5843"/>
      <c r="I5843"/>
      <c r="J5843"/>
      <c r="K5843"/>
      <c r="L5843"/>
      <c r="M5843"/>
      <c r="S5843"/>
      <c r="V5843" s="4"/>
    </row>
    <row r="5844" spans="1:22" ht="15">
      <c r="A5844"/>
      <c r="B5844" s="4"/>
      <c r="C5844"/>
      <c r="D5844"/>
      <c r="E5844"/>
      <c r="F5844"/>
      <c r="G5844"/>
      <c r="H5844"/>
      <c r="I5844"/>
      <c r="J5844"/>
      <c r="K5844"/>
      <c r="L5844"/>
      <c r="M5844"/>
      <c r="S5844"/>
      <c r="V5844" s="4"/>
    </row>
    <row r="5845" spans="1:22" ht="15">
      <c r="A5845"/>
      <c r="B5845" s="4"/>
      <c r="C5845"/>
      <c r="D5845"/>
      <c r="E5845"/>
      <c r="F5845"/>
      <c r="G5845"/>
      <c r="H5845"/>
      <c r="I5845"/>
      <c r="J5845"/>
      <c r="K5845"/>
      <c r="L5845"/>
      <c r="M5845"/>
      <c r="S5845"/>
      <c r="V5845" s="4"/>
    </row>
    <row r="5846" spans="1:22" ht="15">
      <c r="A5846"/>
      <c r="B5846" s="4"/>
      <c r="C5846"/>
      <c r="D5846"/>
      <c r="E5846"/>
      <c r="F5846"/>
      <c r="G5846"/>
      <c r="H5846"/>
      <c r="I5846"/>
      <c r="J5846"/>
      <c r="K5846"/>
      <c r="L5846"/>
      <c r="M5846"/>
      <c r="S5846"/>
      <c r="V5846" s="4"/>
    </row>
    <row r="5847" spans="1:22" ht="15">
      <c r="A5847"/>
      <c r="B5847" s="4"/>
      <c r="C5847"/>
      <c r="D5847"/>
      <c r="E5847"/>
      <c r="F5847"/>
      <c r="G5847"/>
      <c r="H5847"/>
      <c r="I5847"/>
      <c r="J5847"/>
      <c r="K5847"/>
      <c r="L5847"/>
      <c r="M5847"/>
      <c r="S5847"/>
      <c r="V5847" s="4"/>
    </row>
    <row r="5848" spans="1:22" ht="15">
      <c r="A5848"/>
      <c r="B5848" s="4"/>
      <c r="C5848"/>
      <c r="D5848"/>
      <c r="E5848"/>
      <c r="F5848"/>
      <c r="G5848"/>
      <c r="H5848"/>
      <c r="I5848"/>
      <c r="J5848"/>
      <c r="K5848"/>
      <c r="L5848"/>
      <c r="M5848"/>
      <c r="S5848"/>
      <c r="V5848" s="4"/>
    </row>
    <row r="5849" spans="1:22" ht="15">
      <c r="A5849"/>
      <c r="B5849" s="4"/>
      <c r="C5849"/>
      <c r="D5849"/>
      <c r="E5849"/>
      <c r="F5849"/>
      <c r="G5849"/>
      <c r="H5849"/>
      <c r="I5849"/>
      <c r="J5849"/>
      <c r="K5849"/>
      <c r="L5849"/>
      <c r="M5849"/>
      <c r="S5849"/>
      <c r="V5849" s="4"/>
    </row>
    <row r="5850" spans="1:22" ht="15">
      <c r="A5850"/>
      <c r="B5850" s="4"/>
      <c r="C5850"/>
      <c r="D5850"/>
      <c r="E5850"/>
      <c r="F5850"/>
      <c r="G5850"/>
      <c r="H5850"/>
      <c r="I5850"/>
      <c r="J5850"/>
      <c r="K5850"/>
      <c r="L5850"/>
      <c r="M5850"/>
      <c r="S5850"/>
      <c r="V5850" s="4"/>
    </row>
    <row r="5851" spans="1:22" ht="15">
      <c r="A5851"/>
      <c r="B5851" s="4"/>
      <c r="C5851"/>
      <c r="D5851"/>
      <c r="E5851"/>
      <c r="F5851"/>
      <c r="G5851"/>
      <c r="H5851"/>
      <c r="I5851"/>
      <c r="J5851"/>
      <c r="K5851"/>
      <c r="L5851"/>
      <c r="M5851"/>
      <c r="S5851"/>
      <c r="V5851" s="4"/>
    </row>
    <row r="5852" spans="1:22" ht="15">
      <c r="A5852"/>
      <c r="B5852" s="4"/>
      <c r="C5852"/>
      <c r="D5852"/>
      <c r="E5852"/>
      <c r="F5852"/>
      <c r="G5852"/>
      <c r="H5852"/>
      <c r="I5852"/>
      <c r="J5852"/>
      <c r="K5852"/>
      <c r="L5852"/>
      <c r="M5852"/>
      <c r="S5852"/>
      <c r="V5852" s="4"/>
    </row>
    <row r="5853" spans="1:22" ht="15">
      <c r="A5853"/>
      <c r="B5853" s="4"/>
      <c r="C5853"/>
      <c r="D5853"/>
      <c r="E5853"/>
      <c r="F5853"/>
      <c r="G5853"/>
      <c r="H5853"/>
      <c r="I5853"/>
      <c r="J5853"/>
      <c r="K5853"/>
      <c r="L5853"/>
      <c r="M5853"/>
      <c r="S5853"/>
      <c r="V5853" s="4"/>
    </row>
    <row r="5854" spans="1:22" ht="15">
      <c r="A5854"/>
      <c r="B5854" s="4"/>
      <c r="C5854"/>
      <c r="D5854"/>
      <c r="E5854"/>
      <c r="F5854"/>
      <c r="G5854"/>
      <c r="H5854"/>
      <c r="I5854"/>
      <c r="J5854"/>
      <c r="K5854"/>
      <c r="L5854"/>
      <c r="M5854"/>
      <c r="S5854"/>
      <c r="V5854" s="4"/>
    </row>
    <row r="5855" spans="1:22" ht="15">
      <c r="A5855"/>
      <c r="B5855" s="4"/>
      <c r="C5855"/>
      <c r="D5855"/>
      <c r="E5855"/>
      <c r="F5855"/>
      <c r="G5855"/>
      <c r="H5855"/>
      <c r="I5855"/>
      <c r="J5855"/>
      <c r="K5855"/>
      <c r="L5855"/>
      <c r="M5855"/>
      <c r="S5855"/>
      <c r="V5855" s="4"/>
    </row>
    <row r="5856" spans="1:22" ht="15">
      <c r="A5856"/>
      <c r="B5856" s="4"/>
      <c r="C5856"/>
      <c r="D5856"/>
      <c r="E5856"/>
      <c r="F5856"/>
      <c r="G5856"/>
      <c r="H5856"/>
      <c r="I5856"/>
      <c r="J5856"/>
      <c r="K5856"/>
      <c r="L5856"/>
      <c r="M5856"/>
      <c r="S5856"/>
      <c r="V5856" s="4"/>
    </row>
    <row r="5857" spans="1:22" ht="15">
      <c r="A5857"/>
      <c r="B5857" s="4"/>
      <c r="C5857"/>
      <c r="D5857"/>
      <c r="E5857"/>
      <c r="F5857"/>
      <c r="G5857"/>
      <c r="H5857"/>
      <c r="I5857"/>
      <c r="J5857"/>
      <c r="K5857"/>
      <c r="L5857"/>
      <c r="M5857"/>
      <c r="S5857"/>
      <c r="V5857" s="4"/>
    </row>
    <row r="5858" spans="1:22" ht="15">
      <c r="A5858"/>
      <c r="B5858" s="4"/>
      <c r="C5858"/>
      <c r="D5858"/>
      <c r="E5858"/>
      <c r="F5858"/>
      <c r="G5858"/>
      <c r="H5858"/>
      <c r="I5858"/>
      <c r="J5858"/>
      <c r="K5858"/>
      <c r="L5858"/>
      <c r="M5858"/>
      <c r="S5858"/>
      <c r="V5858" s="4"/>
    </row>
    <row r="5859" spans="1:22" ht="15">
      <c r="A5859"/>
      <c r="B5859" s="4"/>
      <c r="C5859"/>
      <c r="D5859"/>
      <c r="E5859"/>
      <c r="F5859"/>
      <c r="G5859"/>
      <c r="H5859"/>
      <c r="I5859"/>
      <c r="J5859"/>
      <c r="K5859"/>
      <c r="L5859"/>
      <c r="M5859"/>
      <c r="S5859"/>
      <c r="V5859" s="4"/>
    </row>
    <row r="5860" spans="1:22" ht="15">
      <c r="A5860"/>
      <c r="B5860" s="4"/>
      <c r="C5860"/>
      <c r="D5860"/>
      <c r="E5860"/>
      <c r="F5860"/>
      <c r="G5860"/>
      <c r="H5860"/>
      <c r="I5860"/>
      <c r="J5860"/>
      <c r="K5860"/>
      <c r="L5860"/>
      <c r="M5860"/>
      <c r="S5860"/>
      <c r="V5860" s="4"/>
    </row>
    <row r="5861" spans="1:22" ht="15">
      <c r="A5861"/>
      <c r="B5861" s="4"/>
      <c r="C5861"/>
      <c r="D5861"/>
      <c r="E5861"/>
      <c r="F5861"/>
      <c r="G5861"/>
      <c r="H5861"/>
      <c r="I5861"/>
      <c r="J5861"/>
      <c r="K5861"/>
      <c r="L5861"/>
      <c r="M5861"/>
      <c r="S5861"/>
      <c r="V5861" s="4"/>
    </row>
    <row r="5862" spans="1:22" ht="15">
      <c r="A5862"/>
      <c r="B5862" s="4"/>
      <c r="C5862"/>
      <c r="D5862"/>
      <c r="E5862"/>
      <c r="F5862"/>
      <c r="G5862"/>
      <c r="H5862"/>
      <c r="I5862"/>
      <c r="J5862"/>
      <c r="K5862"/>
      <c r="L5862"/>
      <c r="M5862"/>
      <c r="S5862"/>
      <c r="V5862" s="4"/>
    </row>
    <row r="5863" spans="1:22" ht="15">
      <c r="A5863"/>
      <c r="B5863" s="4"/>
      <c r="C5863"/>
      <c r="D5863"/>
      <c r="E5863"/>
      <c r="F5863"/>
      <c r="G5863"/>
      <c r="H5863"/>
      <c r="I5863"/>
      <c r="J5863"/>
      <c r="K5863"/>
      <c r="L5863"/>
      <c r="M5863"/>
      <c r="S5863"/>
      <c r="V5863" s="4"/>
    </row>
    <row r="5864" spans="1:22" ht="15">
      <c r="A5864"/>
      <c r="B5864" s="4"/>
      <c r="C5864"/>
      <c r="D5864"/>
      <c r="E5864"/>
      <c r="F5864"/>
      <c r="G5864"/>
      <c r="H5864"/>
      <c r="I5864"/>
      <c r="J5864"/>
      <c r="K5864"/>
      <c r="L5864"/>
      <c r="M5864"/>
      <c r="S5864"/>
      <c r="V5864" s="4"/>
    </row>
    <row r="5865" spans="1:22" ht="15">
      <c r="A5865"/>
      <c r="B5865" s="4"/>
      <c r="C5865"/>
      <c r="D5865"/>
      <c r="E5865"/>
      <c r="F5865"/>
      <c r="G5865"/>
      <c r="H5865"/>
      <c r="I5865"/>
      <c r="J5865"/>
      <c r="K5865"/>
      <c r="L5865"/>
      <c r="M5865"/>
      <c r="S5865"/>
      <c r="V5865" s="4"/>
    </row>
    <row r="5866" spans="1:22" ht="15">
      <c r="A5866"/>
      <c r="B5866" s="4"/>
      <c r="C5866"/>
      <c r="D5866"/>
      <c r="E5866"/>
      <c r="F5866"/>
      <c r="G5866"/>
      <c r="H5866"/>
      <c r="I5866"/>
      <c r="J5866"/>
      <c r="K5866"/>
      <c r="L5866"/>
      <c r="M5866"/>
      <c r="S5866"/>
      <c r="V5866" s="4"/>
    </row>
    <row r="5867" spans="1:22" ht="15">
      <c r="A5867"/>
      <c r="B5867" s="4"/>
      <c r="C5867"/>
      <c r="D5867"/>
      <c r="E5867"/>
      <c r="F5867"/>
      <c r="G5867"/>
      <c r="H5867"/>
      <c r="I5867"/>
      <c r="J5867"/>
      <c r="K5867"/>
      <c r="L5867"/>
      <c r="M5867"/>
      <c r="S5867"/>
      <c r="V5867" s="4"/>
    </row>
    <row r="5868" spans="1:22" ht="15">
      <c r="A5868"/>
      <c r="B5868" s="4"/>
      <c r="C5868"/>
      <c r="D5868"/>
      <c r="E5868"/>
      <c r="F5868"/>
      <c r="G5868"/>
      <c r="H5868"/>
      <c r="I5868"/>
      <c r="J5868"/>
      <c r="K5868"/>
      <c r="L5868"/>
      <c r="M5868"/>
      <c r="S5868"/>
      <c r="V5868" s="4"/>
    </row>
    <row r="5869" spans="1:22" ht="15">
      <c r="A5869"/>
      <c r="B5869" s="4"/>
      <c r="C5869"/>
      <c r="D5869"/>
      <c r="E5869"/>
      <c r="F5869"/>
      <c r="G5869"/>
      <c r="H5869"/>
      <c r="I5869"/>
      <c r="J5869"/>
      <c r="K5869"/>
      <c r="L5869"/>
      <c r="M5869"/>
      <c r="S5869"/>
      <c r="V5869" s="4"/>
    </row>
    <row r="5870" spans="1:22" ht="15">
      <c r="A5870"/>
      <c r="B5870" s="4"/>
      <c r="C5870"/>
      <c r="D5870"/>
      <c r="E5870"/>
      <c r="F5870"/>
      <c r="G5870"/>
      <c r="H5870"/>
      <c r="I5870"/>
      <c r="J5870"/>
      <c r="K5870"/>
      <c r="L5870"/>
      <c r="M5870"/>
      <c r="S5870"/>
      <c r="V5870" s="4"/>
    </row>
    <row r="5871" spans="1:22" ht="15">
      <c r="A5871"/>
      <c r="B5871" s="4"/>
      <c r="C5871"/>
      <c r="D5871"/>
      <c r="E5871"/>
      <c r="F5871"/>
      <c r="G5871"/>
      <c r="H5871"/>
      <c r="I5871"/>
      <c r="J5871"/>
      <c r="K5871"/>
      <c r="L5871"/>
      <c r="M5871"/>
      <c r="S5871"/>
      <c r="V5871" s="4"/>
    </row>
    <row r="5872" spans="1:22" ht="15">
      <c r="A5872"/>
      <c r="B5872" s="4"/>
      <c r="C5872"/>
      <c r="D5872"/>
      <c r="E5872"/>
      <c r="F5872"/>
      <c r="G5872"/>
      <c r="H5872"/>
      <c r="I5872"/>
      <c r="J5872"/>
      <c r="K5872"/>
      <c r="L5872"/>
      <c r="M5872"/>
      <c r="S5872"/>
      <c r="V5872" s="4"/>
    </row>
    <row r="5873" spans="1:22" ht="15">
      <c r="A5873"/>
      <c r="B5873" s="4"/>
      <c r="C5873"/>
      <c r="D5873"/>
      <c r="E5873"/>
      <c r="F5873"/>
      <c r="G5873"/>
      <c r="H5873"/>
      <c r="I5873"/>
      <c r="J5873"/>
      <c r="K5873"/>
      <c r="L5873"/>
      <c r="M5873"/>
      <c r="S5873"/>
      <c r="V5873" s="4"/>
    </row>
    <row r="5874" spans="1:22" ht="15">
      <c r="A5874"/>
      <c r="B5874" s="4"/>
      <c r="C5874"/>
      <c r="D5874"/>
      <c r="E5874"/>
      <c r="F5874"/>
      <c r="G5874"/>
      <c r="H5874"/>
      <c r="I5874"/>
      <c r="J5874"/>
      <c r="K5874"/>
      <c r="L5874"/>
      <c r="M5874"/>
      <c r="S5874"/>
      <c r="V5874" s="4"/>
    </row>
    <row r="5875" spans="1:22" ht="15">
      <c r="A5875"/>
      <c r="B5875" s="4"/>
      <c r="C5875"/>
      <c r="D5875"/>
      <c r="E5875"/>
      <c r="F5875"/>
      <c r="G5875"/>
      <c r="H5875"/>
      <c r="I5875"/>
      <c r="J5875"/>
      <c r="K5875"/>
      <c r="L5875"/>
      <c r="M5875"/>
      <c r="S5875"/>
      <c r="V5875" s="4"/>
    </row>
    <row r="5876" spans="1:22" ht="15">
      <c r="A5876"/>
      <c r="B5876" s="4"/>
      <c r="C5876"/>
      <c r="D5876"/>
      <c r="E5876"/>
      <c r="F5876"/>
      <c r="G5876"/>
      <c r="H5876"/>
      <c r="I5876"/>
      <c r="J5876"/>
      <c r="K5876"/>
      <c r="L5876"/>
      <c r="M5876"/>
      <c r="S5876"/>
      <c r="V5876" s="4"/>
    </row>
    <row r="5877" spans="1:22" ht="15">
      <c r="A5877"/>
      <c r="B5877" s="4"/>
      <c r="C5877"/>
      <c r="D5877"/>
      <c r="E5877"/>
      <c r="F5877"/>
      <c r="G5877"/>
      <c r="H5877"/>
      <c r="I5877"/>
      <c r="J5877"/>
      <c r="K5877"/>
      <c r="L5877"/>
      <c r="M5877"/>
      <c r="S5877"/>
      <c r="V5877" s="4"/>
    </row>
    <row r="5878" spans="1:22" ht="15">
      <c r="A5878"/>
      <c r="B5878" s="4"/>
      <c r="C5878"/>
      <c r="D5878"/>
      <c r="E5878"/>
      <c r="F5878"/>
      <c r="G5878"/>
      <c r="H5878"/>
      <c r="I5878"/>
      <c r="J5878"/>
      <c r="K5878"/>
      <c r="L5878"/>
      <c r="M5878"/>
      <c r="S5878"/>
      <c r="V5878" s="4"/>
    </row>
    <row r="5879" spans="1:22" ht="15">
      <c r="A5879"/>
      <c r="B5879" s="4"/>
      <c r="C5879"/>
      <c r="D5879"/>
      <c r="E5879"/>
      <c r="F5879"/>
      <c r="G5879"/>
      <c r="H5879"/>
      <c r="I5879"/>
      <c r="J5879"/>
      <c r="K5879"/>
      <c r="L5879"/>
      <c r="M5879"/>
      <c r="S5879"/>
      <c r="V5879" s="4"/>
    </row>
    <row r="5880" spans="1:22" ht="15">
      <c r="A5880"/>
      <c r="B5880" s="4"/>
      <c r="C5880"/>
      <c r="D5880"/>
      <c r="E5880"/>
      <c r="F5880"/>
      <c r="G5880"/>
      <c r="H5880"/>
      <c r="I5880"/>
      <c r="J5880"/>
      <c r="K5880"/>
      <c r="L5880"/>
      <c r="M5880"/>
      <c r="S5880"/>
      <c r="V5880" s="4"/>
    </row>
    <row r="5881" spans="1:22" ht="15">
      <c r="A5881"/>
      <c r="B5881" s="4"/>
      <c r="C5881"/>
      <c r="D5881"/>
      <c r="E5881"/>
      <c r="F5881"/>
      <c r="G5881"/>
      <c r="H5881"/>
      <c r="I5881"/>
      <c r="J5881"/>
      <c r="K5881"/>
      <c r="L5881"/>
      <c r="M5881"/>
      <c r="S5881"/>
      <c r="V5881" s="4"/>
    </row>
    <row r="5882" spans="1:22" ht="15">
      <c r="A5882"/>
      <c r="B5882" s="4"/>
      <c r="C5882"/>
      <c r="D5882"/>
      <c r="E5882"/>
      <c r="F5882"/>
      <c r="G5882"/>
      <c r="H5882"/>
      <c r="I5882"/>
      <c r="J5882"/>
      <c r="K5882"/>
      <c r="L5882"/>
      <c r="M5882"/>
      <c r="S5882"/>
      <c r="V5882" s="4"/>
    </row>
    <row r="5883" spans="1:22" ht="15">
      <c r="A5883"/>
      <c r="B5883" s="4"/>
      <c r="C5883"/>
      <c r="D5883"/>
      <c r="E5883"/>
      <c r="F5883"/>
      <c r="G5883"/>
      <c r="H5883"/>
      <c r="I5883"/>
      <c r="J5883"/>
      <c r="K5883"/>
      <c r="L5883"/>
      <c r="M5883"/>
      <c r="S5883"/>
      <c r="V5883" s="4"/>
    </row>
    <row r="5884" spans="1:22" ht="15">
      <c r="A5884"/>
      <c r="B5884" s="4"/>
      <c r="C5884"/>
      <c r="D5884"/>
      <c r="E5884"/>
      <c r="F5884"/>
      <c r="G5884"/>
      <c r="H5884"/>
      <c r="I5884"/>
      <c r="J5884"/>
      <c r="K5884"/>
      <c r="L5884"/>
      <c r="M5884"/>
      <c r="S5884"/>
      <c r="V5884" s="4"/>
    </row>
    <row r="5885" spans="1:22" ht="15">
      <c r="A5885"/>
      <c r="B5885" s="4"/>
      <c r="C5885"/>
      <c r="D5885"/>
      <c r="E5885"/>
      <c r="F5885"/>
      <c r="G5885"/>
      <c r="H5885"/>
      <c r="I5885"/>
      <c r="J5885"/>
      <c r="K5885"/>
      <c r="L5885"/>
      <c r="M5885"/>
      <c r="S5885"/>
      <c r="V5885" s="4"/>
    </row>
    <row r="5886" spans="1:22" ht="15">
      <c r="A5886"/>
      <c r="B5886" s="4"/>
      <c r="C5886"/>
      <c r="D5886"/>
      <c r="E5886"/>
      <c r="F5886"/>
      <c r="G5886"/>
      <c r="H5886"/>
      <c r="I5886"/>
      <c r="J5886"/>
      <c r="K5886"/>
      <c r="L5886"/>
      <c r="M5886"/>
      <c r="S5886"/>
      <c r="V5886" s="4"/>
    </row>
    <row r="5887" spans="1:22" ht="15">
      <c r="A5887"/>
      <c r="B5887" s="4"/>
      <c r="C5887"/>
      <c r="D5887"/>
      <c r="E5887"/>
      <c r="F5887"/>
      <c r="G5887"/>
      <c r="H5887"/>
      <c r="I5887"/>
      <c r="J5887"/>
      <c r="K5887"/>
      <c r="L5887"/>
      <c r="M5887"/>
      <c r="S5887"/>
      <c r="V5887" s="4"/>
    </row>
    <row r="5888" spans="1:22" ht="15">
      <c r="A5888"/>
      <c r="B5888" s="4"/>
      <c r="C5888"/>
      <c r="D5888"/>
      <c r="E5888"/>
      <c r="F5888"/>
      <c r="G5888"/>
      <c r="H5888"/>
      <c r="I5888"/>
      <c r="J5888"/>
      <c r="K5888"/>
      <c r="L5888"/>
      <c r="M5888"/>
      <c r="S5888"/>
      <c r="V5888" s="4"/>
    </row>
    <row r="5889" spans="1:22" ht="15">
      <c r="A5889"/>
      <c r="B5889" s="4"/>
      <c r="C5889"/>
      <c r="D5889"/>
      <c r="E5889"/>
      <c r="F5889"/>
      <c r="G5889"/>
      <c r="H5889"/>
      <c r="I5889"/>
      <c r="J5889"/>
      <c r="K5889"/>
      <c r="L5889"/>
      <c r="M5889"/>
      <c r="S5889"/>
      <c r="V5889" s="4"/>
    </row>
    <row r="5890" spans="1:22" ht="15">
      <c r="A5890"/>
      <c r="B5890" s="4"/>
      <c r="C5890"/>
      <c r="D5890"/>
      <c r="E5890"/>
      <c r="F5890"/>
      <c r="G5890"/>
      <c r="H5890"/>
      <c r="I5890"/>
      <c r="J5890"/>
      <c r="K5890"/>
      <c r="L5890"/>
      <c r="M5890"/>
      <c r="S5890"/>
      <c r="V5890" s="4"/>
    </row>
    <row r="5891" spans="1:22" ht="15">
      <c r="A5891"/>
      <c r="B5891" s="4"/>
      <c r="C5891"/>
      <c r="D5891"/>
      <c r="E5891"/>
      <c r="F5891"/>
      <c r="G5891"/>
      <c r="H5891"/>
      <c r="I5891"/>
      <c r="J5891"/>
      <c r="K5891"/>
      <c r="L5891"/>
      <c r="M5891"/>
      <c r="S5891"/>
      <c r="V5891" s="4"/>
    </row>
    <row r="5892" spans="1:22" ht="15">
      <c r="A5892"/>
      <c r="B5892" s="4"/>
      <c r="C5892"/>
      <c r="D5892"/>
      <c r="E5892"/>
      <c r="F5892"/>
      <c r="G5892"/>
      <c r="H5892"/>
      <c r="I5892"/>
      <c r="J5892"/>
      <c r="K5892"/>
      <c r="L5892"/>
      <c r="M5892"/>
      <c r="S5892"/>
      <c r="V5892" s="4"/>
    </row>
    <row r="5893" spans="1:22" ht="15">
      <c r="A5893"/>
      <c r="B5893" s="4"/>
      <c r="C5893"/>
      <c r="D5893"/>
      <c r="E5893"/>
      <c r="F5893"/>
      <c r="G5893"/>
      <c r="H5893"/>
      <c r="I5893"/>
      <c r="J5893"/>
      <c r="K5893"/>
      <c r="L5893"/>
      <c r="M5893"/>
      <c r="S5893"/>
      <c r="V5893" s="4"/>
    </row>
    <row r="5894" spans="1:22" ht="15">
      <c r="A5894"/>
      <c r="B5894" s="4"/>
      <c r="C5894"/>
      <c r="D5894"/>
      <c r="E5894"/>
      <c r="F5894"/>
      <c r="G5894"/>
      <c r="H5894"/>
      <c r="I5894"/>
      <c r="J5894"/>
      <c r="K5894"/>
      <c r="L5894"/>
      <c r="M5894"/>
      <c r="S5894"/>
      <c r="V5894" s="4"/>
    </row>
    <row r="5895" spans="1:22" ht="15">
      <c r="A5895"/>
      <c r="B5895" s="4"/>
      <c r="C5895"/>
      <c r="D5895"/>
      <c r="E5895"/>
      <c r="F5895"/>
      <c r="G5895"/>
      <c r="H5895"/>
      <c r="I5895"/>
      <c r="J5895"/>
      <c r="K5895"/>
      <c r="L5895"/>
      <c r="M5895"/>
      <c r="S5895"/>
      <c r="V5895" s="4"/>
    </row>
    <row r="5896" spans="1:22" ht="15">
      <c r="A5896"/>
      <c r="B5896" s="4"/>
      <c r="C5896"/>
      <c r="D5896"/>
      <c r="E5896"/>
      <c r="F5896"/>
      <c r="G5896"/>
      <c r="H5896"/>
      <c r="I5896"/>
      <c r="J5896"/>
      <c r="K5896"/>
      <c r="L5896"/>
      <c r="M5896"/>
      <c r="S5896"/>
      <c r="V5896" s="4"/>
    </row>
    <row r="5897" spans="1:22" ht="15">
      <c r="A5897"/>
      <c r="B5897" s="4"/>
      <c r="C5897"/>
      <c r="D5897"/>
      <c r="E5897"/>
      <c r="F5897"/>
      <c r="G5897"/>
      <c r="H5897"/>
      <c r="I5897"/>
      <c r="J5897"/>
      <c r="K5897"/>
      <c r="L5897"/>
      <c r="M5897"/>
      <c r="S5897"/>
      <c r="V5897" s="4"/>
    </row>
    <row r="5898" spans="1:22" ht="15">
      <c r="A5898"/>
      <c r="B5898" s="4"/>
      <c r="C5898"/>
      <c r="D5898"/>
      <c r="E5898"/>
      <c r="F5898"/>
      <c r="G5898"/>
      <c r="H5898"/>
      <c r="I5898"/>
      <c r="J5898"/>
      <c r="K5898"/>
      <c r="L5898"/>
      <c r="M5898"/>
      <c r="S5898"/>
      <c r="V5898" s="4"/>
    </row>
    <row r="5899" spans="1:22" ht="15">
      <c r="A5899"/>
      <c r="B5899" s="4"/>
      <c r="C5899"/>
      <c r="D5899"/>
      <c r="E5899"/>
      <c r="F5899"/>
      <c r="G5899"/>
      <c r="H5899"/>
      <c r="I5899"/>
      <c r="J5899"/>
      <c r="K5899"/>
      <c r="L5899"/>
      <c r="M5899"/>
      <c r="S5899"/>
      <c r="V5899" s="4"/>
    </row>
    <row r="5900" spans="1:22" ht="15">
      <c r="A5900"/>
      <c r="B5900" s="4"/>
      <c r="C5900"/>
      <c r="D5900"/>
      <c r="E5900"/>
      <c r="F5900"/>
      <c r="G5900"/>
      <c r="H5900"/>
      <c r="I5900"/>
      <c r="J5900"/>
      <c r="K5900"/>
      <c r="L5900"/>
      <c r="M5900"/>
      <c r="S5900"/>
      <c r="V5900" s="4"/>
    </row>
    <row r="5901" spans="1:22" ht="15">
      <c r="A5901"/>
      <c r="B5901" s="4"/>
      <c r="C5901"/>
      <c r="D5901"/>
      <c r="E5901"/>
      <c r="F5901"/>
      <c r="G5901"/>
      <c r="H5901"/>
      <c r="I5901"/>
      <c r="J5901"/>
      <c r="K5901"/>
      <c r="L5901"/>
      <c r="M5901"/>
      <c r="S5901"/>
      <c r="V5901" s="4"/>
    </row>
    <row r="5902" spans="1:22" ht="15">
      <c r="A5902"/>
      <c r="B5902" s="4"/>
      <c r="C5902"/>
      <c r="D5902"/>
      <c r="E5902"/>
      <c r="F5902"/>
      <c r="G5902"/>
      <c r="H5902"/>
      <c r="I5902"/>
      <c r="J5902"/>
      <c r="K5902"/>
      <c r="L5902"/>
      <c r="M5902"/>
      <c r="S5902"/>
      <c r="V5902" s="4"/>
    </row>
    <row r="5903" spans="1:22" ht="15">
      <c r="A5903"/>
      <c r="B5903" s="4"/>
      <c r="C5903"/>
      <c r="D5903"/>
      <c r="E5903"/>
      <c r="F5903"/>
      <c r="G5903"/>
      <c r="H5903"/>
      <c r="I5903"/>
      <c r="J5903"/>
      <c r="K5903"/>
      <c r="L5903"/>
      <c r="M5903"/>
      <c r="S5903"/>
      <c r="V5903" s="4"/>
    </row>
    <row r="5904" spans="1:22" ht="15">
      <c r="A5904"/>
      <c r="B5904" s="4"/>
      <c r="C5904"/>
      <c r="D5904"/>
      <c r="E5904"/>
      <c r="F5904"/>
      <c r="G5904"/>
      <c r="H5904"/>
      <c r="I5904"/>
      <c r="J5904"/>
      <c r="K5904"/>
      <c r="L5904"/>
      <c r="M5904"/>
      <c r="S5904"/>
      <c r="V5904" s="4"/>
    </row>
    <row r="5905" spans="1:22" ht="15">
      <c r="A5905"/>
      <c r="B5905" s="4"/>
      <c r="C5905"/>
      <c r="D5905"/>
      <c r="E5905"/>
      <c r="F5905"/>
      <c r="G5905"/>
      <c r="H5905"/>
      <c r="I5905"/>
      <c r="J5905"/>
      <c r="K5905"/>
      <c r="L5905"/>
      <c r="M5905"/>
      <c r="S5905"/>
      <c r="V5905" s="4"/>
    </row>
    <row r="5906" spans="1:22" ht="15">
      <c r="A5906"/>
      <c r="B5906" s="4"/>
      <c r="C5906"/>
      <c r="D5906"/>
      <c r="E5906"/>
      <c r="F5906"/>
      <c r="G5906"/>
      <c r="H5906"/>
      <c r="I5906"/>
      <c r="J5906"/>
      <c r="K5906"/>
      <c r="L5906"/>
      <c r="M5906"/>
      <c r="S5906"/>
      <c r="V5906" s="4"/>
    </row>
    <row r="5907" spans="1:22" ht="15">
      <c r="A5907"/>
      <c r="B5907" s="4"/>
      <c r="C5907"/>
      <c r="D5907"/>
      <c r="E5907"/>
      <c r="F5907"/>
      <c r="G5907"/>
      <c r="H5907"/>
      <c r="I5907"/>
      <c r="J5907"/>
      <c r="K5907"/>
      <c r="L5907"/>
      <c r="M5907"/>
      <c r="S5907"/>
      <c r="V5907" s="4"/>
    </row>
    <row r="5908" spans="1:22" ht="15">
      <c r="A5908"/>
      <c r="B5908" s="4"/>
      <c r="C5908"/>
      <c r="D5908"/>
      <c r="E5908"/>
      <c r="F5908"/>
      <c r="G5908"/>
      <c r="H5908"/>
      <c r="I5908"/>
      <c r="J5908"/>
      <c r="K5908"/>
      <c r="L5908"/>
      <c r="M5908"/>
      <c r="S5908"/>
      <c r="V5908" s="4"/>
    </row>
    <row r="5909" spans="1:22" ht="15">
      <c r="A5909"/>
      <c r="B5909" s="4"/>
      <c r="C5909"/>
      <c r="D5909"/>
      <c r="E5909"/>
      <c r="F5909"/>
      <c r="G5909"/>
      <c r="H5909"/>
      <c r="I5909"/>
      <c r="J5909"/>
      <c r="K5909"/>
      <c r="L5909"/>
      <c r="M5909"/>
      <c r="S5909"/>
      <c r="V5909" s="4"/>
    </row>
    <row r="5910" spans="1:22" ht="15">
      <c r="A5910"/>
      <c r="B5910" s="4"/>
      <c r="C5910"/>
      <c r="D5910"/>
      <c r="E5910"/>
      <c r="F5910"/>
      <c r="G5910"/>
      <c r="H5910"/>
      <c r="I5910"/>
      <c r="J5910"/>
      <c r="K5910"/>
      <c r="L5910"/>
      <c r="M5910"/>
      <c r="S5910"/>
      <c r="V5910" s="4"/>
    </row>
    <row r="5911" spans="1:22" ht="15">
      <c r="A5911"/>
      <c r="B5911" s="4"/>
      <c r="C5911"/>
      <c r="D5911"/>
      <c r="E5911"/>
      <c r="F5911"/>
      <c r="G5911"/>
      <c r="H5911"/>
      <c r="I5911"/>
      <c r="J5911"/>
      <c r="K5911"/>
      <c r="L5911"/>
      <c r="M5911"/>
      <c r="S5911"/>
      <c r="V5911" s="4"/>
    </row>
    <row r="5912" spans="1:22" ht="15">
      <c r="A5912"/>
      <c r="B5912" s="4"/>
      <c r="C5912"/>
      <c r="D5912"/>
      <c r="E5912"/>
      <c r="F5912"/>
      <c r="G5912"/>
      <c r="H5912"/>
      <c r="I5912"/>
      <c r="J5912"/>
      <c r="K5912"/>
      <c r="L5912"/>
      <c r="M5912"/>
      <c r="S5912"/>
      <c r="V5912" s="4"/>
    </row>
    <row r="5913" spans="1:22" ht="15">
      <c r="A5913"/>
      <c r="B5913" s="4"/>
      <c r="C5913"/>
      <c r="D5913"/>
      <c r="E5913"/>
      <c r="F5913"/>
      <c r="G5913"/>
      <c r="H5913"/>
      <c r="I5913"/>
      <c r="J5913"/>
      <c r="K5913"/>
      <c r="L5913"/>
      <c r="M5913"/>
      <c r="S5913"/>
      <c r="V5913" s="4"/>
    </row>
    <row r="5914" spans="1:22" ht="15">
      <c r="A5914"/>
      <c r="B5914" s="4"/>
      <c r="C5914"/>
      <c r="D5914"/>
      <c r="E5914"/>
      <c r="F5914"/>
      <c r="G5914"/>
      <c r="H5914"/>
      <c r="I5914"/>
      <c r="J5914"/>
      <c r="K5914"/>
      <c r="L5914"/>
      <c r="M5914"/>
      <c r="S5914"/>
      <c r="V5914" s="4"/>
    </row>
    <row r="5915" spans="1:22" ht="15">
      <c r="A5915"/>
      <c r="B5915" s="4"/>
      <c r="C5915"/>
      <c r="D5915"/>
      <c r="E5915"/>
      <c r="F5915"/>
      <c r="G5915"/>
      <c r="H5915"/>
      <c r="I5915"/>
      <c r="J5915"/>
      <c r="K5915"/>
      <c r="L5915"/>
      <c r="M5915"/>
      <c r="S5915"/>
      <c r="V5915" s="4"/>
    </row>
    <row r="5916" spans="1:22" ht="15">
      <c r="A5916"/>
      <c r="B5916" s="4"/>
      <c r="C5916"/>
      <c r="D5916"/>
      <c r="E5916"/>
      <c r="F5916"/>
      <c r="G5916"/>
      <c r="H5916"/>
      <c r="I5916"/>
      <c r="J5916"/>
      <c r="K5916"/>
      <c r="L5916"/>
      <c r="M5916"/>
      <c r="S5916"/>
      <c r="V5916" s="4"/>
    </row>
    <row r="5917" spans="1:22" ht="15">
      <c r="A5917"/>
      <c r="B5917" s="4"/>
      <c r="C5917"/>
      <c r="D5917"/>
      <c r="E5917"/>
      <c r="F5917"/>
      <c r="G5917"/>
      <c r="H5917"/>
      <c r="I5917"/>
      <c r="J5917"/>
      <c r="K5917"/>
      <c r="L5917"/>
      <c r="M5917"/>
      <c r="S5917"/>
      <c r="V5917" s="4"/>
    </row>
    <row r="5918" spans="1:22" ht="15">
      <c r="A5918"/>
      <c r="B5918" s="4"/>
      <c r="C5918"/>
      <c r="D5918"/>
      <c r="E5918"/>
      <c r="F5918"/>
      <c r="G5918"/>
      <c r="H5918"/>
      <c r="I5918"/>
      <c r="J5918"/>
      <c r="K5918"/>
      <c r="L5918"/>
      <c r="M5918"/>
      <c r="S5918"/>
      <c r="V5918" s="4"/>
    </row>
    <row r="5919" spans="1:22" ht="15">
      <c r="A5919"/>
      <c r="B5919" s="4"/>
      <c r="C5919"/>
      <c r="D5919"/>
      <c r="E5919"/>
      <c r="F5919"/>
      <c r="G5919"/>
      <c r="H5919"/>
      <c r="I5919"/>
      <c r="J5919"/>
      <c r="K5919"/>
      <c r="L5919"/>
      <c r="M5919"/>
      <c r="S5919"/>
      <c r="V5919" s="4"/>
    </row>
    <row r="5920" spans="1:22" ht="15">
      <c r="A5920"/>
      <c r="B5920" s="4"/>
      <c r="C5920"/>
      <c r="D5920"/>
      <c r="E5920"/>
      <c r="F5920"/>
      <c r="G5920"/>
      <c r="H5920"/>
      <c r="I5920"/>
      <c r="J5920"/>
      <c r="K5920"/>
      <c r="L5920"/>
      <c r="M5920"/>
      <c r="S5920"/>
      <c r="V5920" s="4"/>
    </row>
    <row r="5921" spans="1:22" ht="15">
      <c r="A5921"/>
      <c r="B5921" s="4"/>
      <c r="C5921"/>
      <c r="D5921"/>
      <c r="E5921"/>
      <c r="F5921"/>
      <c r="G5921"/>
      <c r="H5921"/>
      <c r="I5921"/>
      <c r="J5921"/>
      <c r="K5921"/>
      <c r="L5921"/>
      <c r="M5921"/>
      <c r="S5921"/>
      <c r="V5921" s="4"/>
    </row>
    <row r="5922" spans="1:22" ht="15">
      <c r="A5922"/>
      <c r="B5922" s="4"/>
      <c r="C5922"/>
      <c r="D5922"/>
      <c r="E5922"/>
      <c r="F5922"/>
      <c r="G5922"/>
      <c r="H5922"/>
      <c r="I5922"/>
      <c r="J5922"/>
      <c r="K5922"/>
      <c r="L5922"/>
      <c r="M5922"/>
      <c r="S5922"/>
      <c r="V5922" s="4"/>
    </row>
    <row r="5923" spans="1:22" ht="15">
      <c r="A5923"/>
      <c r="B5923" s="4"/>
      <c r="C5923"/>
      <c r="D5923"/>
      <c r="E5923"/>
      <c r="F5923"/>
      <c r="G5923"/>
      <c r="H5923"/>
      <c r="I5923"/>
      <c r="J5923"/>
      <c r="K5923"/>
      <c r="L5923"/>
      <c r="M5923"/>
      <c r="S5923"/>
      <c r="V5923" s="4"/>
    </row>
    <row r="5924" spans="1:22" ht="15">
      <c r="A5924"/>
      <c r="B5924" s="4"/>
      <c r="C5924"/>
      <c r="D5924"/>
      <c r="E5924"/>
      <c r="F5924"/>
      <c r="G5924"/>
      <c r="H5924"/>
      <c r="I5924"/>
      <c r="J5924"/>
      <c r="K5924"/>
      <c r="L5924"/>
      <c r="M5924"/>
      <c r="S5924"/>
      <c r="V5924" s="4"/>
    </row>
    <row r="5925" spans="1:22" ht="15">
      <c r="A5925"/>
      <c r="B5925" s="4"/>
      <c r="C5925"/>
      <c r="D5925"/>
      <c r="E5925"/>
      <c r="F5925"/>
      <c r="G5925"/>
      <c r="H5925"/>
      <c r="I5925"/>
      <c r="J5925"/>
      <c r="K5925"/>
      <c r="L5925"/>
      <c r="M5925"/>
      <c r="S5925"/>
      <c r="V5925" s="4"/>
    </row>
    <row r="5926" spans="1:22" ht="15">
      <c r="A5926"/>
      <c r="B5926" s="4"/>
      <c r="C5926"/>
      <c r="D5926"/>
      <c r="E5926"/>
      <c r="F5926"/>
      <c r="G5926"/>
      <c r="H5926"/>
      <c r="I5926"/>
      <c r="J5926"/>
      <c r="K5926"/>
      <c r="L5926"/>
      <c r="M5926"/>
      <c r="S5926"/>
      <c r="V5926" s="4"/>
    </row>
    <row r="5927" spans="1:22" ht="15">
      <c r="A5927"/>
      <c r="B5927" s="4"/>
      <c r="C5927"/>
      <c r="D5927"/>
      <c r="E5927"/>
      <c r="F5927"/>
      <c r="G5927"/>
      <c r="H5927"/>
      <c r="I5927"/>
      <c r="J5927"/>
      <c r="K5927"/>
      <c r="L5927"/>
      <c r="M5927"/>
      <c r="S5927"/>
      <c r="V5927" s="4"/>
    </row>
    <row r="5928" spans="1:22" ht="15">
      <c r="A5928"/>
      <c r="B5928" s="4"/>
      <c r="C5928"/>
      <c r="D5928"/>
      <c r="E5928"/>
      <c r="F5928"/>
      <c r="G5928"/>
      <c r="H5928"/>
      <c r="I5928"/>
      <c r="J5928"/>
      <c r="K5928"/>
      <c r="L5928"/>
      <c r="M5928"/>
      <c r="S5928"/>
      <c r="V5928" s="4"/>
    </row>
    <row r="5929" spans="1:22" ht="15">
      <c r="A5929"/>
      <c r="B5929" s="4"/>
      <c r="C5929"/>
      <c r="D5929"/>
      <c r="E5929"/>
      <c r="F5929"/>
      <c r="G5929"/>
      <c r="H5929"/>
      <c r="I5929"/>
      <c r="J5929"/>
      <c r="K5929"/>
      <c r="L5929"/>
      <c r="M5929"/>
      <c r="S5929"/>
      <c r="V5929" s="4"/>
    </row>
    <row r="5930" spans="1:22" ht="15">
      <c r="A5930"/>
      <c r="B5930" s="4"/>
      <c r="C5930"/>
      <c r="D5930"/>
      <c r="E5930"/>
      <c r="F5930"/>
      <c r="G5930"/>
      <c r="H5930"/>
      <c r="I5930"/>
      <c r="J5930"/>
      <c r="K5930"/>
      <c r="L5930"/>
      <c r="M5930"/>
      <c r="S5930"/>
      <c r="V5930" s="4"/>
    </row>
    <row r="5931" spans="1:22" ht="15">
      <c r="A5931"/>
      <c r="B5931" s="4"/>
      <c r="C5931"/>
      <c r="D5931"/>
      <c r="E5931"/>
      <c r="F5931"/>
      <c r="G5931"/>
      <c r="H5931"/>
      <c r="I5931"/>
      <c r="J5931"/>
      <c r="K5931"/>
      <c r="L5931"/>
      <c r="M5931"/>
      <c r="S5931"/>
      <c r="V5931" s="4"/>
    </row>
    <row r="5932" spans="1:22" ht="15">
      <c r="A5932"/>
      <c r="B5932" s="4"/>
      <c r="C5932"/>
      <c r="D5932"/>
      <c r="E5932"/>
      <c r="F5932"/>
      <c r="G5932"/>
      <c r="H5932"/>
      <c r="I5932"/>
      <c r="J5932"/>
      <c r="K5932"/>
      <c r="L5932"/>
      <c r="M5932"/>
      <c r="S5932"/>
      <c r="V5932" s="4"/>
    </row>
    <row r="5933" spans="1:22" ht="15">
      <c r="A5933"/>
      <c r="B5933" s="4"/>
      <c r="C5933"/>
      <c r="D5933"/>
      <c r="E5933"/>
      <c r="F5933"/>
      <c r="G5933"/>
      <c r="H5933"/>
      <c r="I5933"/>
      <c r="J5933"/>
      <c r="K5933"/>
      <c r="L5933"/>
      <c r="M5933"/>
      <c r="S5933"/>
      <c r="V5933" s="4"/>
    </row>
    <row r="5934" spans="1:22" ht="15">
      <c r="A5934"/>
      <c r="B5934" s="4"/>
      <c r="C5934"/>
      <c r="D5934"/>
      <c r="E5934"/>
      <c r="F5934"/>
      <c r="G5934"/>
      <c r="H5934"/>
      <c r="I5934"/>
      <c r="J5934"/>
      <c r="K5934"/>
      <c r="L5934"/>
      <c r="M5934"/>
      <c r="S5934"/>
      <c r="V5934" s="4"/>
    </row>
    <row r="5935" spans="1:22" ht="15">
      <c r="A5935"/>
      <c r="B5935" s="4"/>
      <c r="C5935"/>
      <c r="D5935"/>
      <c r="E5935"/>
      <c r="F5935"/>
      <c r="G5935"/>
      <c r="H5935"/>
      <c r="I5935"/>
      <c r="J5935"/>
      <c r="K5935"/>
      <c r="L5935"/>
      <c r="M5935"/>
      <c r="S5935"/>
      <c r="V5935" s="4"/>
    </row>
    <row r="5936" spans="1:22" ht="15">
      <c r="A5936"/>
      <c r="B5936" s="4"/>
      <c r="C5936"/>
      <c r="D5936"/>
      <c r="E5936"/>
      <c r="F5936"/>
      <c r="G5936"/>
      <c r="H5936"/>
      <c r="I5936"/>
      <c r="J5936"/>
      <c r="K5936"/>
      <c r="L5936"/>
      <c r="M5936"/>
      <c r="S5936"/>
      <c r="V5936" s="4"/>
    </row>
    <row r="5937" spans="1:22" ht="15">
      <c r="A5937"/>
      <c r="B5937" s="4"/>
      <c r="C5937"/>
      <c r="D5937"/>
      <c r="E5937"/>
      <c r="F5937"/>
      <c r="G5937"/>
      <c r="H5937"/>
      <c r="I5937"/>
      <c r="J5937"/>
      <c r="K5937"/>
      <c r="L5937"/>
      <c r="M5937"/>
      <c r="S5937"/>
      <c r="V5937" s="4"/>
    </row>
    <row r="5938" spans="1:22" ht="15">
      <c r="A5938"/>
      <c r="B5938" s="4"/>
      <c r="C5938"/>
      <c r="D5938"/>
      <c r="E5938"/>
      <c r="F5938"/>
      <c r="G5938"/>
      <c r="H5938"/>
      <c r="I5938"/>
      <c r="J5938"/>
      <c r="K5938"/>
      <c r="L5938"/>
      <c r="M5938"/>
      <c r="S5938"/>
      <c r="V5938" s="4"/>
    </row>
    <row r="5939" spans="1:22" ht="15">
      <c r="A5939"/>
      <c r="B5939" s="4"/>
      <c r="C5939"/>
      <c r="D5939"/>
      <c r="E5939"/>
      <c r="F5939"/>
      <c r="G5939"/>
      <c r="H5939"/>
      <c r="I5939"/>
      <c r="J5939"/>
      <c r="K5939"/>
      <c r="L5939"/>
      <c r="M5939"/>
      <c r="S5939"/>
      <c r="V5939" s="4"/>
    </row>
    <row r="5940" spans="1:22" ht="15">
      <c r="A5940"/>
      <c r="B5940" s="4"/>
      <c r="C5940"/>
      <c r="D5940"/>
      <c r="E5940"/>
      <c r="F5940"/>
      <c r="G5940"/>
      <c r="H5940"/>
      <c r="I5940"/>
      <c r="J5940"/>
      <c r="K5940"/>
      <c r="L5940"/>
      <c r="M5940"/>
      <c r="S5940"/>
      <c r="V5940" s="4"/>
    </row>
    <row r="5941" spans="1:22" ht="15">
      <c r="A5941"/>
      <c r="B5941" s="4"/>
      <c r="C5941"/>
      <c r="D5941"/>
      <c r="E5941"/>
      <c r="F5941"/>
      <c r="G5941"/>
      <c r="H5941"/>
      <c r="I5941"/>
      <c r="J5941"/>
      <c r="K5941"/>
      <c r="L5941"/>
      <c r="M5941"/>
      <c r="S5941"/>
      <c r="V5941" s="4"/>
    </row>
    <row r="5942" spans="1:22" ht="15">
      <c r="A5942"/>
      <c r="B5942" s="4"/>
      <c r="C5942"/>
      <c r="D5942"/>
      <c r="E5942"/>
      <c r="F5942"/>
      <c r="G5942"/>
      <c r="H5942"/>
      <c r="I5942"/>
      <c r="J5942"/>
      <c r="K5942"/>
      <c r="L5942"/>
      <c r="M5942"/>
      <c r="S5942"/>
      <c r="V5942" s="4"/>
    </row>
    <row r="5943" spans="1:22" ht="15">
      <c r="A5943"/>
      <c r="B5943" s="4"/>
      <c r="C5943"/>
      <c r="D5943"/>
      <c r="E5943"/>
      <c r="F5943"/>
      <c r="G5943"/>
      <c r="H5943"/>
      <c r="I5943"/>
      <c r="J5943"/>
      <c r="K5943"/>
      <c r="L5943"/>
      <c r="M5943"/>
      <c r="S5943"/>
      <c r="V5943" s="4"/>
    </row>
    <row r="5944" spans="1:22" ht="15">
      <c r="A5944"/>
      <c r="B5944" s="4"/>
      <c r="C5944"/>
      <c r="D5944"/>
      <c r="E5944"/>
      <c r="F5944"/>
      <c r="G5944"/>
      <c r="H5944"/>
      <c r="I5944"/>
      <c r="J5944"/>
      <c r="K5944"/>
      <c r="L5944"/>
      <c r="M5944"/>
      <c r="S5944"/>
      <c r="V5944" s="4"/>
    </row>
    <row r="5945" spans="1:22" ht="15">
      <c r="A5945"/>
      <c r="B5945" s="4"/>
      <c r="C5945"/>
      <c r="D5945"/>
      <c r="E5945"/>
      <c r="F5945"/>
      <c r="G5945"/>
      <c r="H5945"/>
      <c r="I5945"/>
      <c r="J5945"/>
      <c r="K5945"/>
      <c r="L5945"/>
      <c r="M5945"/>
      <c r="S5945"/>
      <c r="V5945" s="4"/>
    </row>
    <row r="5946" spans="1:22" ht="15">
      <c r="A5946"/>
      <c r="B5946" s="4"/>
      <c r="C5946"/>
      <c r="D5946"/>
      <c r="E5946"/>
      <c r="F5946"/>
      <c r="G5946"/>
      <c r="H5946"/>
      <c r="I5946"/>
      <c r="J5946"/>
      <c r="K5946"/>
      <c r="L5946"/>
      <c r="M5946"/>
      <c r="S5946"/>
      <c r="V5946" s="4"/>
    </row>
    <row r="5947" spans="1:22" ht="15">
      <c r="A5947"/>
      <c r="B5947" s="4"/>
      <c r="C5947"/>
      <c r="D5947"/>
      <c r="E5947"/>
      <c r="F5947"/>
      <c r="G5947"/>
      <c r="H5947"/>
      <c r="I5947"/>
      <c r="J5947"/>
      <c r="K5947"/>
      <c r="L5947"/>
      <c r="M5947"/>
      <c r="S5947"/>
      <c r="V5947" s="4"/>
    </row>
    <row r="5948" spans="1:22" ht="15">
      <c r="A5948"/>
      <c r="B5948" s="4"/>
      <c r="C5948"/>
      <c r="D5948"/>
      <c r="E5948"/>
      <c r="F5948"/>
      <c r="G5948"/>
      <c r="H5948"/>
      <c r="I5948"/>
      <c r="J5948"/>
      <c r="K5948"/>
      <c r="L5948"/>
      <c r="M5948"/>
      <c r="S5948"/>
      <c r="V5948" s="4"/>
    </row>
    <row r="5949" spans="1:22" ht="15">
      <c r="A5949"/>
      <c r="B5949" s="4"/>
      <c r="C5949"/>
      <c r="D5949"/>
      <c r="E5949"/>
      <c r="F5949"/>
      <c r="G5949"/>
      <c r="H5949"/>
      <c r="I5949"/>
      <c r="J5949"/>
      <c r="K5949"/>
      <c r="L5949"/>
      <c r="M5949"/>
      <c r="S5949"/>
      <c r="V5949" s="4"/>
    </row>
    <row r="5950" spans="1:22" ht="15">
      <c r="A5950"/>
      <c r="B5950" s="4"/>
      <c r="C5950"/>
      <c r="D5950"/>
      <c r="E5950"/>
      <c r="F5950"/>
      <c r="G5950"/>
      <c r="H5950"/>
      <c r="I5950"/>
      <c r="J5950"/>
      <c r="K5950"/>
      <c r="L5950"/>
      <c r="M5950"/>
      <c r="S5950"/>
      <c r="V5950" s="4"/>
    </row>
    <row r="5951" spans="1:22" ht="15">
      <c r="A5951"/>
      <c r="B5951" s="4"/>
      <c r="C5951"/>
      <c r="D5951"/>
      <c r="E5951"/>
      <c r="F5951"/>
      <c r="G5951"/>
      <c r="H5951"/>
      <c r="I5951"/>
      <c r="J5951"/>
      <c r="K5951"/>
      <c r="L5951"/>
      <c r="M5951"/>
      <c r="S5951"/>
      <c r="V5951" s="4"/>
    </row>
    <row r="5952" spans="1:22" ht="15">
      <c r="A5952"/>
      <c r="B5952" s="4"/>
      <c r="C5952"/>
      <c r="D5952"/>
      <c r="E5952"/>
      <c r="F5952"/>
      <c r="G5952"/>
      <c r="H5952"/>
      <c r="I5952"/>
      <c r="J5952"/>
      <c r="K5952"/>
      <c r="L5952"/>
      <c r="M5952"/>
      <c r="S5952"/>
      <c r="V5952" s="4"/>
    </row>
    <row r="5953" spans="1:22" ht="15">
      <c r="A5953"/>
      <c r="B5953" s="4"/>
      <c r="C5953"/>
      <c r="D5953"/>
      <c r="E5953"/>
      <c r="F5953"/>
      <c r="G5953"/>
      <c r="H5953"/>
      <c r="I5953"/>
      <c r="J5953"/>
      <c r="K5953"/>
      <c r="L5953"/>
      <c r="M5953"/>
      <c r="S5953"/>
      <c r="V5953" s="4"/>
    </row>
    <row r="5954" spans="1:22" ht="15">
      <c r="A5954"/>
      <c r="B5954" s="4"/>
      <c r="C5954"/>
      <c r="D5954"/>
      <c r="E5954"/>
      <c r="F5954"/>
      <c r="G5954"/>
      <c r="H5954"/>
      <c r="I5954"/>
      <c r="J5954"/>
      <c r="K5954"/>
      <c r="L5954"/>
      <c r="M5954"/>
      <c r="S5954"/>
      <c r="V5954" s="4"/>
    </row>
    <row r="5955" spans="1:22" ht="15">
      <c r="A5955"/>
      <c r="B5955" s="4"/>
      <c r="C5955"/>
      <c r="D5955"/>
      <c r="E5955"/>
      <c r="F5955"/>
      <c r="G5955"/>
      <c r="H5955"/>
      <c r="I5955"/>
      <c r="J5955"/>
      <c r="K5955"/>
      <c r="L5955"/>
      <c r="M5955"/>
      <c r="S5955"/>
      <c r="V5955" s="4"/>
    </row>
    <row r="5956" spans="1:22" ht="15">
      <c r="A5956"/>
      <c r="B5956" s="4"/>
      <c r="C5956"/>
      <c r="D5956"/>
      <c r="E5956"/>
      <c r="F5956"/>
      <c r="G5956"/>
      <c r="H5956"/>
      <c r="I5956"/>
      <c r="J5956"/>
      <c r="K5956"/>
      <c r="L5956"/>
      <c r="M5956"/>
      <c r="S5956"/>
      <c r="V5956" s="4"/>
    </row>
    <row r="5957" spans="1:22" ht="15">
      <c r="A5957"/>
      <c r="B5957" s="4"/>
      <c r="C5957"/>
      <c r="D5957"/>
      <c r="E5957"/>
      <c r="F5957"/>
      <c r="G5957"/>
      <c r="H5957"/>
      <c r="I5957"/>
      <c r="J5957"/>
      <c r="K5957"/>
      <c r="L5957"/>
      <c r="M5957"/>
      <c r="S5957"/>
      <c r="V5957" s="4"/>
    </row>
    <row r="5958" spans="1:22" ht="15">
      <c r="A5958"/>
      <c r="B5958" s="4"/>
      <c r="C5958"/>
      <c r="D5958"/>
      <c r="E5958"/>
      <c r="F5958"/>
      <c r="G5958"/>
      <c r="H5958"/>
      <c r="I5958"/>
      <c r="J5958"/>
      <c r="K5958"/>
      <c r="L5958"/>
      <c r="M5958"/>
      <c r="S5958"/>
      <c r="V5958" s="4"/>
    </row>
    <row r="5959" spans="1:22" ht="15">
      <c r="A5959"/>
      <c r="B5959" s="4"/>
      <c r="C5959"/>
      <c r="D5959"/>
      <c r="E5959"/>
      <c r="F5959"/>
      <c r="G5959"/>
      <c r="H5959"/>
      <c r="I5959"/>
      <c r="J5959"/>
      <c r="K5959"/>
      <c r="L5959"/>
      <c r="M5959"/>
      <c r="S5959"/>
      <c r="V5959" s="4"/>
    </row>
    <row r="5960" spans="1:22" ht="15">
      <c r="A5960"/>
      <c r="B5960" s="4"/>
      <c r="C5960"/>
      <c r="D5960"/>
      <c r="E5960"/>
      <c r="F5960"/>
      <c r="G5960"/>
      <c r="H5960"/>
      <c r="I5960"/>
      <c r="J5960"/>
      <c r="K5960"/>
      <c r="L5960"/>
      <c r="M5960"/>
      <c r="S5960"/>
      <c r="V5960" s="4"/>
    </row>
    <row r="5961" spans="1:22" ht="15">
      <c r="A5961"/>
      <c r="B5961" s="4"/>
      <c r="C5961"/>
      <c r="D5961"/>
      <c r="E5961"/>
      <c r="F5961"/>
      <c r="G5961"/>
      <c r="H5961"/>
      <c r="I5961"/>
      <c r="J5961"/>
      <c r="K5961"/>
      <c r="L5961"/>
      <c r="M5961"/>
      <c r="S5961"/>
      <c r="V5961" s="4"/>
    </row>
    <row r="5962" spans="1:22" ht="15">
      <c r="A5962"/>
      <c r="B5962" s="4"/>
      <c r="C5962"/>
      <c r="D5962"/>
      <c r="E5962"/>
      <c r="F5962"/>
      <c r="G5962"/>
      <c r="H5962"/>
      <c r="I5962"/>
      <c r="J5962"/>
      <c r="K5962"/>
      <c r="L5962"/>
      <c r="M5962"/>
      <c r="S5962"/>
      <c r="V5962" s="4"/>
    </row>
    <row r="5963" spans="1:22" ht="15">
      <c r="A5963"/>
      <c r="B5963" s="4"/>
      <c r="C5963"/>
      <c r="D5963"/>
      <c r="E5963"/>
      <c r="F5963"/>
      <c r="G5963"/>
      <c r="H5963"/>
      <c r="I5963"/>
      <c r="J5963"/>
      <c r="K5963"/>
      <c r="L5963"/>
      <c r="M5963"/>
      <c r="S5963"/>
      <c r="V5963" s="4"/>
    </row>
    <row r="5964" spans="1:22" ht="15">
      <c r="A5964"/>
      <c r="B5964" s="4"/>
      <c r="C5964"/>
      <c r="D5964"/>
      <c r="E5964"/>
      <c r="F5964"/>
      <c r="G5964"/>
      <c r="H5964"/>
      <c r="I5964"/>
      <c r="J5964"/>
      <c r="K5964"/>
      <c r="L5964"/>
      <c r="M5964"/>
      <c r="S5964"/>
      <c r="V5964" s="4"/>
    </row>
    <row r="5965" spans="1:22" ht="15">
      <c r="A5965"/>
      <c r="B5965" s="4"/>
      <c r="C5965"/>
      <c r="D5965"/>
      <c r="E5965"/>
      <c r="F5965"/>
      <c r="G5965"/>
      <c r="H5965"/>
      <c r="I5965"/>
      <c r="J5965"/>
      <c r="K5965"/>
      <c r="L5965"/>
      <c r="M5965"/>
      <c r="S5965"/>
      <c r="V5965" s="4"/>
    </row>
    <row r="5966" spans="1:22" ht="15">
      <c r="A5966"/>
      <c r="B5966" s="4"/>
      <c r="C5966"/>
      <c r="D5966"/>
      <c r="E5966"/>
      <c r="F5966"/>
      <c r="G5966"/>
      <c r="H5966"/>
      <c r="I5966"/>
      <c r="J5966"/>
      <c r="K5966"/>
      <c r="L5966"/>
      <c r="M5966"/>
      <c r="S5966"/>
      <c r="V5966" s="4"/>
    </row>
    <row r="5967" spans="1:22" ht="15">
      <c r="A5967"/>
      <c r="B5967" s="4"/>
      <c r="C5967"/>
      <c r="D5967"/>
      <c r="E5967"/>
      <c r="F5967"/>
      <c r="G5967"/>
      <c r="H5967"/>
      <c r="I5967"/>
      <c r="J5967"/>
      <c r="K5967"/>
      <c r="L5967"/>
      <c r="M5967"/>
      <c r="S5967"/>
      <c r="V5967" s="4"/>
    </row>
    <row r="5968" spans="1:22" ht="15">
      <c r="A5968"/>
      <c r="B5968" s="4"/>
      <c r="C5968"/>
      <c r="D5968"/>
      <c r="E5968"/>
      <c r="F5968"/>
      <c r="G5968"/>
      <c r="H5968"/>
      <c r="I5968"/>
      <c r="J5968"/>
      <c r="K5968"/>
      <c r="L5968"/>
      <c r="M5968"/>
      <c r="S5968"/>
      <c r="V5968" s="4"/>
    </row>
    <row r="5969" spans="1:22" ht="15">
      <c r="A5969"/>
      <c r="B5969" s="4"/>
      <c r="C5969"/>
      <c r="D5969"/>
      <c r="E5969"/>
      <c r="F5969"/>
      <c r="G5969"/>
      <c r="H5969"/>
      <c r="I5969"/>
      <c r="J5969"/>
      <c r="K5969"/>
      <c r="L5969"/>
      <c r="M5969"/>
      <c r="S5969"/>
      <c r="V5969" s="4"/>
    </row>
    <row r="5970" spans="1:22" ht="15">
      <c r="A5970"/>
      <c r="B5970" s="4"/>
      <c r="C5970"/>
      <c r="D5970"/>
      <c r="E5970"/>
      <c r="F5970"/>
      <c r="G5970"/>
      <c r="H5970"/>
      <c r="I5970"/>
      <c r="J5970"/>
      <c r="K5970"/>
      <c r="L5970"/>
      <c r="M5970"/>
      <c r="S5970"/>
      <c r="V5970" s="4"/>
    </row>
    <row r="5971" spans="1:22" ht="15">
      <c r="A5971"/>
      <c r="B5971" s="4"/>
      <c r="C5971"/>
      <c r="D5971"/>
      <c r="E5971"/>
      <c r="F5971"/>
      <c r="G5971"/>
      <c r="H5971"/>
      <c r="I5971"/>
      <c r="J5971"/>
      <c r="K5971"/>
      <c r="L5971"/>
      <c r="M5971"/>
      <c r="S5971"/>
      <c r="V5971" s="4"/>
    </row>
    <row r="5972" spans="1:22" ht="15">
      <c r="A5972"/>
      <c r="B5972" s="4"/>
      <c r="C5972"/>
      <c r="D5972"/>
      <c r="E5972"/>
      <c r="F5972"/>
      <c r="G5972"/>
      <c r="H5972"/>
      <c r="I5972"/>
      <c r="J5972"/>
      <c r="K5972"/>
      <c r="L5972"/>
      <c r="M5972"/>
      <c r="S5972"/>
      <c r="V5972" s="4"/>
    </row>
    <row r="5973" spans="1:22" ht="15">
      <c r="A5973"/>
      <c r="B5973" s="4"/>
      <c r="C5973"/>
      <c r="D5973"/>
      <c r="E5973"/>
      <c r="F5973"/>
      <c r="G5973"/>
      <c r="H5973"/>
      <c r="I5973"/>
      <c r="J5973"/>
      <c r="K5973"/>
      <c r="L5973"/>
      <c r="M5973"/>
      <c r="S5973"/>
      <c r="V5973" s="4"/>
    </row>
    <row r="5974" spans="1:22" ht="15">
      <c r="A5974"/>
      <c r="B5974" s="4"/>
      <c r="C5974"/>
      <c r="D5974"/>
      <c r="E5974"/>
      <c r="F5974"/>
      <c r="G5974"/>
      <c r="H5974"/>
      <c r="I5974"/>
      <c r="J5974"/>
      <c r="K5974"/>
      <c r="L5974"/>
      <c r="M5974"/>
      <c r="S5974"/>
      <c r="V5974" s="4"/>
    </row>
    <row r="5975" spans="1:22" ht="15">
      <c r="A5975"/>
      <c r="B5975" s="4"/>
      <c r="C5975"/>
      <c r="D5975"/>
      <c r="E5975"/>
      <c r="F5975"/>
      <c r="G5975"/>
      <c r="H5975"/>
      <c r="I5975"/>
      <c r="J5975"/>
      <c r="K5975"/>
      <c r="L5975"/>
      <c r="M5975"/>
      <c r="S5975"/>
      <c r="V5975" s="4"/>
    </row>
    <row r="5976" spans="1:22" ht="15">
      <c r="A5976"/>
      <c r="B5976" s="4"/>
      <c r="C5976"/>
      <c r="D5976"/>
      <c r="E5976"/>
      <c r="F5976"/>
      <c r="G5976"/>
      <c r="H5976"/>
      <c r="I5976"/>
      <c r="J5976"/>
      <c r="K5976"/>
      <c r="L5976"/>
      <c r="M5976"/>
      <c r="S5976"/>
      <c r="V5976" s="4"/>
    </row>
    <row r="5977" spans="1:22" ht="15">
      <c r="A5977"/>
      <c r="B5977" s="4"/>
      <c r="C5977"/>
      <c r="D5977"/>
      <c r="E5977"/>
      <c r="F5977"/>
      <c r="G5977"/>
      <c r="H5977"/>
      <c r="I5977"/>
      <c r="J5977"/>
      <c r="K5977"/>
      <c r="L5977"/>
      <c r="M5977"/>
      <c r="S5977"/>
      <c r="V5977" s="4"/>
    </row>
    <row r="5978" spans="1:22" ht="15">
      <c r="A5978"/>
      <c r="B5978" s="4"/>
      <c r="C5978"/>
      <c r="D5978"/>
      <c r="E5978"/>
      <c r="F5978"/>
      <c r="G5978"/>
      <c r="H5978"/>
      <c r="I5978"/>
      <c r="J5978"/>
      <c r="K5978"/>
      <c r="L5978"/>
      <c r="M5978"/>
      <c r="S5978"/>
      <c r="V5978" s="4"/>
    </row>
    <row r="5979" spans="1:22" ht="15">
      <c r="A5979"/>
      <c r="B5979" s="4"/>
      <c r="C5979"/>
      <c r="D5979"/>
      <c r="E5979"/>
      <c r="F5979"/>
      <c r="G5979"/>
      <c r="H5979"/>
      <c r="I5979"/>
      <c r="J5979"/>
      <c r="K5979"/>
      <c r="L5979"/>
      <c r="M5979"/>
      <c r="S5979"/>
      <c r="V5979" s="4"/>
    </row>
    <row r="5980" spans="1:22" ht="15">
      <c r="A5980"/>
      <c r="B5980" s="4"/>
      <c r="C5980"/>
      <c r="D5980"/>
      <c r="E5980"/>
      <c r="F5980"/>
      <c r="G5980"/>
      <c r="H5980"/>
      <c r="I5980"/>
      <c r="J5980"/>
      <c r="K5980"/>
      <c r="L5980"/>
      <c r="M5980"/>
      <c r="S5980"/>
      <c r="V5980" s="4"/>
    </row>
    <row r="5981" spans="1:22" ht="15">
      <c r="A5981"/>
      <c r="B5981" s="4"/>
      <c r="C5981"/>
      <c r="D5981"/>
      <c r="E5981"/>
      <c r="F5981"/>
      <c r="G5981"/>
      <c r="H5981"/>
      <c r="I5981"/>
      <c r="J5981"/>
      <c r="K5981"/>
      <c r="L5981"/>
      <c r="M5981"/>
      <c r="S5981"/>
      <c r="V5981" s="4"/>
    </row>
    <row r="5982" spans="1:22" ht="15">
      <c r="A5982"/>
      <c r="B5982" s="4"/>
      <c r="C5982"/>
      <c r="D5982"/>
      <c r="E5982"/>
      <c r="F5982"/>
      <c r="G5982"/>
      <c r="H5982"/>
      <c r="I5982"/>
      <c r="J5982"/>
      <c r="K5982"/>
      <c r="L5982"/>
      <c r="M5982"/>
      <c r="S5982"/>
      <c r="V5982" s="4"/>
    </row>
    <row r="5983" spans="1:22" ht="15">
      <c r="A5983"/>
      <c r="B5983" s="4"/>
      <c r="C5983"/>
      <c r="D5983"/>
      <c r="E5983"/>
      <c r="F5983"/>
      <c r="G5983"/>
      <c r="H5983"/>
      <c r="I5983"/>
      <c r="J5983"/>
      <c r="K5983"/>
      <c r="L5983"/>
      <c r="M5983"/>
      <c r="S5983"/>
      <c r="V5983" s="4"/>
    </row>
    <row r="5984" spans="1:22" ht="15">
      <c r="A5984"/>
      <c r="B5984" s="4"/>
      <c r="C5984"/>
      <c r="D5984"/>
      <c r="E5984"/>
      <c r="F5984"/>
      <c r="G5984"/>
      <c r="H5984"/>
      <c r="I5984"/>
      <c r="J5984"/>
      <c r="K5984"/>
      <c r="L5984"/>
      <c r="M5984"/>
      <c r="S5984"/>
      <c r="V5984" s="4"/>
    </row>
    <row r="5985" spans="1:22" ht="15">
      <c r="A5985"/>
      <c r="B5985" s="4"/>
      <c r="C5985"/>
      <c r="D5985"/>
      <c r="E5985"/>
      <c r="F5985"/>
      <c r="G5985"/>
      <c r="H5985"/>
      <c r="I5985"/>
      <c r="J5985"/>
      <c r="K5985"/>
      <c r="L5985"/>
      <c r="M5985"/>
      <c r="S5985"/>
      <c r="V5985" s="4"/>
    </row>
    <row r="5986" spans="1:22" ht="15">
      <c r="A5986"/>
      <c r="B5986" s="4"/>
      <c r="C5986"/>
      <c r="D5986"/>
      <c r="E5986"/>
      <c r="F5986"/>
      <c r="G5986"/>
      <c r="H5986"/>
      <c r="I5986"/>
      <c r="J5986"/>
      <c r="K5986"/>
      <c r="L5986"/>
      <c r="M5986"/>
      <c r="S5986"/>
      <c r="V5986" s="4"/>
    </row>
    <row r="5987" spans="1:22" ht="15">
      <c r="A5987"/>
      <c r="B5987" s="4"/>
      <c r="C5987"/>
      <c r="D5987"/>
      <c r="E5987"/>
      <c r="F5987"/>
      <c r="G5987"/>
      <c r="H5987"/>
      <c r="I5987"/>
      <c r="J5987"/>
      <c r="K5987"/>
      <c r="L5987"/>
      <c r="M5987"/>
      <c r="S5987"/>
      <c r="V5987" s="4"/>
    </row>
    <row r="5988" spans="1:22" ht="15">
      <c r="A5988"/>
      <c r="B5988" s="4"/>
      <c r="C5988"/>
      <c r="D5988"/>
      <c r="E5988"/>
      <c r="F5988"/>
      <c r="G5988"/>
      <c r="H5988"/>
      <c r="I5988"/>
      <c r="J5988"/>
      <c r="K5988"/>
      <c r="L5988"/>
      <c r="M5988"/>
      <c r="S5988"/>
      <c r="V5988" s="4"/>
    </row>
    <row r="5989" spans="1:22" ht="15">
      <c r="A5989"/>
      <c r="B5989" s="4"/>
      <c r="C5989"/>
      <c r="D5989"/>
      <c r="E5989"/>
      <c r="F5989"/>
      <c r="G5989"/>
      <c r="H5989"/>
      <c r="I5989"/>
      <c r="J5989"/>
      <c r="K5989"/>
      <c r="L5989"/>
      <c r="M5989"/>
      <c r="S5989"/>
      <c r="V5989" s="4"/>
    </row>
    <row r="5990" spans="1:22" ht="15">
      <c r="A5990"/>
      <c r="B5990" s="4"/>
      <c r="C5990"/>
      <c r="D5990"/>
      <c r="E5990"/>
      <c r="F5990"/>
      <c r="G5990"/>
      <c r="H5990"/>
      <c r="I5990"/>
      <c r="J5990"/>
      <c r="K5990"/>
      <c r="L5990"/>
      <c r="M5990"/>
      <c r="S5990"/>
      <c r="V5990" s="4"/>
    </row>
    <row r="5991" spans="1:22" ht="15">
      <c r="A5991"/>
      <c r="B5991" s="4"/>
      <c r="C5991"/>
      <c r="D5991"/>
      <c r="E5991"/>
      <c r="F5991"/>
      <c r="G5991"/>
      <c r="H5991"/>
      <c r="I5991"/>
      <c r="J5991"/>
      <c r="K5991"/>
      <c r="L5991"/>
      <c r="M5991"/>
      <c r="S5991"/>
      <c r="V5991" s="4"/>
    </row>
    <row r="5992" spans="1:22" ht="15">
      <c r="A5992"/>
      <c r="B5992" s="4"/>
      <c r="C5992"/>
      <c r="D5992"/>
      <c r="E5992"/>
      <c r="F5992"/>
      <c r="G5992"/>
      <c r="H5992"/>
      <c r="I5992"/>
      <c r="J5992"/>
      <c r="K5992"/>
      <c r="L5992"/>
      <c r="M5992"/>
      <c r="S5992"/>
      <c r="V5992" s="4"/>
    </row>
    <row r="5993" spans="1:22" ht="15">
      <c r="A5993"/>
      <c r="B5993" s="4"/>
      <c r="C5993"/>
      <c r="D5993"/>
      <c r="E5993"/>
      <c r="F5993"/>
      <c r="G5993"/>
      <c r="H5993"/>
      <c r="I5993"/>
      <c r="J5993"/>
      <c r="K5993"/>
      <c r="L5993"/>
      <c r="M5993"/>
      <c r="S5993"/>
      <c r="V5993" s="4"/>
    </row>
    <row r="5994" spans="1:22" ht="15">
      <c r="A5994"/>
      <c r="B5994" s="4"/>
      <c r="C5994"/>
      <c r="D5994"/>
      <c r="E5994"/>
      <c r="F5994"/>
      <c r="G5994"/>
      <c r="H5994"/>
      <c r="I5994"/>
      <c r="J5994"/>
      <c r="K5994"/>
      <c r="L5994"/>
      <c r="M5994"/>
      <c r="S5994"/>
      <c r="V5994" s="4"/>
    </row>
    <row r="5995" spans="1:22" ht="15">
      <c r="A5995"/>
      <c r="B5995" s="4"/>
      <c r="C5995"/>
      <c r="D5995"/>
      <c r="E5995"/>
      <c r="F5995"/>
      <c r="G5995"/>
      <c r="H5995"/>
      <c r="I5995"/>
      <c r="J5995"/>
      <c r="K5995"/>
      <c r="L5995"/>
      <c r="M5995"/>
      <c r="S5995"/>
      <c r="V5995" s="4"/>
    </row>
    <row r="5996" spans="1:22" ht="15">
      <c r="A5996"/>
      <c r="B5996" s="4"/>
      <c r="C5996"/>
      <c r="D5996"/>
      <c r="E5996"/>
      <c r="F5996"/>
      <c r="G5996"/>
      <c r="H5996"/>
      <c r="I5996"/>
      <c r="J5996"/>
      <c r="K5996"/>
      <c r="L5996"/>
      <c r="M5996"/>
      <c r="S5996"/>
      <c r="V5996" s="4"/>
    </row>
    <row r="5997" spans="1:22" ht="15">
      <c r="A5997"/>
      <c r="B5997" s="4"/>
      <c r="C5997"/>
      <c r="D5997"/>
      <c r="E5997"/>
      <c r="F5997"/>
      <c r="G5997"/>
      <c r="H5997"/>
      <c r="I5997"/>
      <c r="J5997"/>
      <c r="K5997"/>
      <c r="L5997"/>
      <c r="M5997"/>
      <c r="S5997"/>
      <c r="V5997" s="4"/>
    </row>
    <row r="5998" spans="1:22" ht="15">
      <c r="A5998"/>
      <c r="B5998" s="4"/>
      <c r="C5998"/>
      <c r="D5998"/>
      <c r="E5998"/>
      <c r="F5998"/>
      <c r="G5998"/>
      <c r="H5998"/>
      <c r="I5998"/>
      <c r="J5998"/>
      <c r="K5998"/>
      <c r="L5998"/>
      <c r="M5998"/>
      <c r="S5998"/>
      <c r="V5998" s="4"/>
    </row>
    <row r="5999" spans="1:22" ht="15">
      <c r="A5999"/>
      <c r="B5999" s="4"/>
      <c r="C5999"/>
      <c r="D5999"/>
      <c r="E5999"/>
      <c r="F5999"/>
      <c r="G5999"/>
      <c r="H5999"/>
      <c r="I5999"/>
      <c r="J5999"/>
      <c r="K5999"/>
      <c r="L5999"/>
      <c r="M5999"/>
      <c r="S5999"/>
      <c r="V5999" s="4"/>
    </row>
    <row r="6000" spans="1:22" ht="15">
      <c r="A6000"/>
      <c r="B6000" s="4"/>
      <c r="C6000"/>
      <c r="D6000"/>
      <c r="E6000"/>
      <c r="F6000"/>
      <c r="G6000"/>
      <c r="H6000"/>
      <c r="I6000"/>
      <c r="J6000"/>
      <c r="K6000"/>
      <c r="L6000"/>
      <c r="M6000"/>
      <c r="S6000"/>
      <c r="V6000" s="4"/>
    </row>
    <row r="6001" spans="1:22" ht="15">
      <c r="A6001"/>
      <c r="B6001" s="4"/>
      <c r="C6001"/>
      <c r="D6001"/>
      <c r="E6001"/>
      <c r="F6001"/>
      <c r="G6001"/>
      <c r="H6001"/>
      <c r="I6001"/>
      <c r="J6001"/>
      <c r="K6001"/>
      <c r="L6001"/>
      <c r="M6001"/>
      <c r="S6001"/>
      <c r="V6001" s="4"/>
    </row>
    <row r="6002" spans="1:22" ht="15">
      <c r="A6002"/>
      <c r="B6002" s="4"/>
      <c r="C6002"/>
      <c r="D6002"/>
      <c r="E6002"/>
      <c r="F6002"/>
      <c r="G6002"/>
      <c r="H6002"/>
      <c r="I6002"/>
      <c r="J6002"/>
      <c r="K6002"/>
      <c r="L6002"/>
      <c r="M6002"/>
      <c r="S6002"/>
      <c r="V6002" s="4"/>
    </row>
    <row r="6003" spans="1:22" ht="15">
      <c r="A6003"/>
      <c r="B6003" s="4"/>
      <c r="C6003"/>
      <c r="D6003"/>
      <c r="E6003"/>
      <c r="F6003"/>
      <c r="G6003"/>
      <c r="H6003"/>
      <c r="I6003"/>
      <c r="J6003"/>
      <c r="K6003"/>
      <c r="L6003"/>
      <c r="M6003"/>
      <c r="S6003"/>
      <c r="V6003" s="4"/>
    </row>
    <row r="6004" spans="1:22" ht="15">
      <c r="A6004"/>
      <c r="B6004" s="4"/>
      <c r="C6004"/>
      <c r="D6004"/>
      <c r="E6004"/>
      <c r="F6004"/>
      <c r="G6004"/>
      <c r="H6004"/>
      <c r="I6004"/>
      <c r="J6004"/>
      <c r="K6004"/>
      <c r="L6004"/>
      <c r="M6004"/>
      <c r="S6004"/>
      <c r="V6004" s="4"/>
    </row>
    <row r="6005" spans="1:22" ht="15">
      <c r="A6005"/>
      <c r="B6005" s="4"/>
      <c r="C6005"/>
      <c r="D6005"/>
      <c r="E6005"/>
      <c r="F6005"/>
      <c r="G6005"/>
      <c r="H6005"/>
      <c r="I6005"/>
      <c r="J6005"/>
      <c r="K6005"/>
      <c r="L6005"/>
      <c r="M6005"/>
      <c r="S6005"/>
      <c r="V6005" s="4"/>
    </row>
    <row r="6006" spans="1:22" ht="15">
      <c r="A6006"/>
      <c r="B6006" s="4"/>
      <c r="C6006"/>
      <c r="D6006"/>
      <c r="E6006"/>
      <c r="F6006"/>
      <c r="G6006"/>
      <c r="H6006"/>
      <c r="I6006"/>
      <c r="J6006"/>
      <c r="K6006"/>
      <c r="L6006"/>
      <c r="M6006"/>
      <c r="S6006"/>
      <c r="V6006" s="4"/>
    </row>
    <row r="6007" spans="1:22" ht="15">
      <c r="A6007"/>
      <c r="B6007" s="4"/>
      <c r="C6007"/>
      <c r="D6007"/>
      <c r="E6007"/>
      <c r="F6007"/>
      <c r="G6007"/>
      <c r="H6007"/>
      <c r="I6007"/>
      <c r="J6007"/>
      <c r="K6007"/>
      <c r="L6007"/>
      <c r="M6007"/>
      <c r="S6007"/>
      <c r="V6007" s="4"/>
    </row>
    <row r="6008" spans="1:22" ht="15">
      <c r="A6008"/>
      <c r="B6008" s="4"/>
      <c r="C6008"/>
      <c r="D6008"/>
      <c r="E6008"/>
      <c r="F6008"/>
      <c r="G6008"/>
      <c r="H6008"/>
      <c r="I6008"/>
      <c r="J6008"/>
      <c r="K6008"/>
      <c r="L6008"/>
      <c r="M6008"/>
      <c r="S6008"/>
      <c r="V6008" s="4"/>
    </row>
    <row r="6009" spans="1:22" ht="15">
      <c r="A6009"/>
      <c r="B6009" s="4"/>
      <c r="C6009"/>
      <c r="D6009"/>
      <c r="E6009"/>
      <c r="F6009"/>
      <c r="G6009"/>
      <c r="H6009"/>
      <c r="I6009"/>
      <c r="J6009"/>
      <c r="K6009"/>
      <c r="L6009"/>
      <c r="M6009"/>
      <c r="S6009"/>
      <c r="V6009" s="4"/>
    </row>
    <row r="6010" spans="1:22" ht="15">
      <c r="A6010"/>
      <c r="B6010" s="4"/>
      <c r="C6010"/>
      <c r="D6010"/>
      <c r="E6010"/>
      <c r="F6010"/>
      <c r="G6010"/>
      <c r="H6010"/>
      <c r="I6010"/>
      <c r="J6010"/>
      <c r="K6010"/>
      <c r="L6010"/>
      <c r="M6010"/>
      <c r="S6010"/>
      <c r="V6010" s="4"/>
    </row>
    <row r="6011" spans="1:22" ht="15">
      <c r="A6011"/>
      <c r="B6011" s="4"/>
      <c r="C6011"/>
      <c r="D6011"/>
      <c r="E6011"/>
      <c r="F6011"/>
      <c r="G6011"/>
      <c r="H6011"/>
      <c r="I6011"/>
      <c r="J6011"/>
      <c r="K6011"/>
      <c r="L6011"/>
      <c r="M6011"/>
      <c r="S6011"/>
      <c r="V6011" s="4"/>
    </row>
    <row r="6012" spans="1:22" ht="15">
      <c r="A6012"/>
      <c r="B6012" s="4"/>
      <c r="C6012"/>
      <c r="D6012"/>
      <c r="E6012"/>
      <c r="F6012"/>
      <c r="G6012"/>
      <c r="H6012"/>
      <c r="I6012"/>
      <c r="J6012"/>
      <c r="K6012"/>
      <c r="L6012"/>
      <c r="M6012"/>
      <c r="S6012"/>
      <c r="V6012" s="4"/>
    </row>
    <row r="6013" spans="1:22" ht="15">
      <c r="A6013"/>
      <c r="B6013" s="4"/>
      <c r="C6013"/>
      <c r="D6013"/>
      <c r="E6013"/>
      <c r="F6013"/>
      <c r="G6013"/>
      <c r="H6013"/>
      <c r="I6013"/>
      <c r="J6013"/>
      <c r="K6013"/>
      <c r="L6013"/>
      <c r="M6013"/>
      <c r="S6013"/>
      <c r="V6013" s="4"/>
    </row>
    <row r="6014" spans="1:22" ht="15">
      <c r="A6014"/>
      <c r="B6014" s="4"/>
      <c r="C6014"/>
      <c r="D6014"/>
      <c r="E6014"/>
      <c r="F6014"/>
      <c r="G6014"/>
      <c r="H6014"/>
      <c r="I6014"/>
      <c r="J6014"/>
      <c r="K6014"/>
      <c r="L6014"/>
      <c r="M6014"/>
      <c r="S6014"/>
      <c r="V6014" s="4"/>
    </row>
    <row r="6015" spans="1:22" ht="15">
      <c r="A6015"/>
      <c r="B6015" s="4"/>
      <c r="C6015"/>
      <c r="D6015"/>
      <c r="E6015"/>
      <c r="F6015"/>
      <c r="G6015"/>
      <c r="H6015"/>
      <c r="I6015"/>
      <c r="J6015"/>
      <c r="K6015"/>
      <c r="L6015"/>
      <c r="M6015"/>
      <c r="S6015"/>
      <c r="V6015" s="4"/>
    </row>
    <row r="6016" spans="1:22" ht="15">
      <c r="A6016"/>
      <c r="B6016" s="4"/>
      <c r="C6016"/>
      <c r="D6016"/>
      <c r="E6016"/>
      <c r="F6016"/>
      <c r="G6016"/>
      <c r="H6016"/>
      <c r="I6016"/>
      <c r="J6016"/>
      <c r="K6016"/>
      <c r="L6016"/>
      <c r="M6016"/>
      <c r="S6016"/>
      <c r="V6016" s="4"/>
    </row>
    <row r="6017" spans="1:22" ht="15">
      <c r="A6017"/>
      <c r="B6017" s="4"/>
      <c r="C6017"/>
      <c r="D6017"/>
      <c r="E6017"/>
      <c r="F6017"/>
      <c r="G6017"/>
      <c r="H6017"/>
      <c r="I6017"/>
      <c r="J6017"/>
      <c r="K6017"/>
      <c r="L6017"/>
      <c r="M6017"/>
      <c r="S6017"/>
      <c r="V6017" s="4"/>
    </row>
    <row r="6018" spans="1:22" ht="15">
      <c r="A6018"/>
      <c r="B6018" s="4"/>
      <c r="C6018"/>
      <c r="D6018"/>
      <c r="E6018"/>
      <c r="F6018"/>
      <c r="G6018"/>
      <c r="H6018"/>
      <c r="I6018"/>
      <c r="J6018"/>
      <c r="K6018"/>
      <c r="L6018"/>
      <c r="M6018"/>
      <c r="S6018"/>
      <c r="V6018" s="4"/>
    </row>
    <row r="6019" spans="1:22" ht="15">
      <c r="A6019"/>
      <c r="B6019" s="4"/>
      <c r="C6019"/>
      <c r="D6019"/>
      <c r="E6019"/>
      <c r="F6019"/>
      <c r="G6019"/>
      <c r="H6019"/>
      <c r="I6019"/>
      <c r="J6019"/>
      <c r="K6019"/>
      <c r="L6019"/>
      <c r="M6019"/>
      <c r="S6019"/>
      <c r="V6019" s="4"/>
    </row>
    <row r="6020" spans="1:22" ht="15">
      <c r="A6020"/>
      <c r="B6020" s="4"/>
      <c r="C6020"/>
      <c r="D6020"/>
      <c r="E6020"/>
      <c r="F6020"/>
      <c r="G6020"/>
      <c r="H6020"/>
      <c r="I6020"/>
      <c r="J6020"/>
      <c r="K6020"/>
      <c r="L6020"/>
      <c r="M6020"/>
      <c r="S6020"/>
      <c r="V6020" s="4"/>
    </row>
    <row r="6021" spans="1:22" ht="15">
      <c r="A6021"/>
      <c r="B6021" s="4"/>
      <c r="C6021"/>
      <c r="D6021"/>
      <c r="E6021"/>
      <c r="F6021"/>
      <c r="G6021"/>
      <c r="H6021"/>
      <c r="I6021"/>
      <c r="J6021"/>
      <c r="K6021"/>
      <c r="L6021"/>
      <c r="M6021"/>
      <c r="S6021"/>
      <c r="V6021" s="4"/>
    </row>
    <row r="6022" spans="1:22" ht="15">
      <c r="A6022"/>
      <c r="B6022" s="4"/>
      <c r="C6022"/>
      <c r="D6022"/>
      <c r="E6022"/>
      <c r="F6022"/>
      <c r="G6022"/>
      <c r="H6022"/>
      <c r="I6022"/>
      <c r="J6022"/>
      <c r="K6022"/>
      <c r="L6022"/>
      <c r="M6022"/>
      <c r="S6022"/>
      <c r="V6022" s="4"/>
    </row>
    <row r="6023" spans="1:22" ht="15">
      <c r="A6023"/>
      <c r="B6023" s="4"/>
      <c r="C6023"/>
      <c r="D6023"/>
      <c r="E6023"/>
      <c r="F6023"/>
      <c r="G6023"/>
      <c r="H6023"/>
      <c r="I6023"/>
      <c r="J6023"/>
      <c r="K6023"/>
      <c r="L6023"/>
      <c r="M6023"/>
      <c r="S6023"/>
      <c r="V6023" s="4"/>
    </row>
    <row r="6024" spans="1:22" ht="15">
      <c r="A6024"/>
      <c r="B6024" s="4"/>
      <c r="C6024"/>
      <c r="D6024"/>
      <c r="E6024"/>
      <c r="F6024"/>
      <c r="G6024"/>
      <c r="H6024"/>
      <c r="I6024"/>
      <c r="J6024"/>
      <c r="K6024"/>
      <c r="L6024"/>
      <c r="M6024"/>
      <c r="S6024"/>
      <c r="V6024" s="4"/>
    </row>
    <row r="6025" spans="1:22" ht="15">
      <c r="A6025"/>
      <c r="B6025" s="4"/>
      <c r="C6025"/>
      <c r="D6025"/>
      <c r="E6025"/>
      <c r="F6025"/>
      <c r="G6025"/>
      <c r="H6025"/>
      <c r="I6025"/>
      <c r="J6025"/>
      <c r="K6025"/>
      <c r="L6025"/>
      <c r="M6025"/>
      <c r="S6025"/>
      <c r="V6025" s="4"/>
    </row>
    <row r="6026" spans="1:22" ht="15">
      <c r="A6026"/>
      <c r="B6026" s="4"/>
      <c r="C6026"/>
      <c r="D6026"/>
      <c r="E6026"/>
      <c r="F6026"/>
      <c r="G6026"/>
      <c r="H6026"/>
      <c r="I6026"/>
      <c r="J6026"/>
      <c r="K6026"/>
      <c r="L6026"/>
      <c r="M6026"/>
      <c r="S6026"/>
      <c r="V6026" s="4"/>
    </row>
    <row r="6027" spans="1:22" ht="15">
      <c r="A6027"/>
      <c r="B6027" s="4"/>
      <c r="C6027"/>
      <c r="D6027"/>
      <c r="E6027"/>
      <c r="F6027"/>
      <c r="G6027"/>
      <c r="H6027"/>
      <c r="I6027"/>
      <c r="J6027"/>
      <c r="K6027"/>
      <c r="L6027"/>
      <c r="M6027"/>
      <c r="S6027"/>
      <c r="V6027" s="4"/>
    </row>
    <row r="6028" spans="1:22" ht="15">
      <c r="A6028"/>
      <c r="B6028" s="4"/>
      <c r="C6028"/>
      <c r="D6028"/>
      <c r="E6028"/>
      <c r="F6028"/>
      <c r="G6028"/>
      <c r="H6028"/>
      <c r="I6028"/>
      <c r="J6028"/>
      <c r="K6028"/>
      <c r="L6028"/>
      <c r="M6028"/>
      <c r="S6028"/>
      <c r="V6028" s="4"/>
    </row>
    <row r="6029" spans="1:22" ht="15">
      <c r="A6029"/>
      <c r="B6029" s="4"/>
      <c r="C6029"/>
      <c r="D6029"/>
      <c r="E6029"/>
      <c r="F6029"/>
      <c r="G6029"/>
      <c r="H6029"/>
      <c r="I6029"/>
      <c r="J6029"/>
      <c r="K6029"/>
      <c r="L6029"/>
      <c r="M6029"/>
      <c r="S6029"/>
      <c r="V6029" s="4"/>
    </row>
    <row r="6030" spans="1:22" ht="15">
      <c r="A6030"/>
      <c r="B6030" s="4"/>
      <c r="C6030"/>
      <c r="D6030"/>
      <c r="E6030"/>
      <c r="F6030"/>
      <c r="G6030"/>
      <c r="H6030"/>
      <c r="I6030"/>
      <c r="J6030"/>
      <c r="K6030"/>
      <c r="L6030"/>
      <c r="M6030"/>
      <c r="S6030"/>
      <c r="V6030" s="4"/>
    </row>
    <row r="6031" spans="1:22" ht="15">
      <c r="A6031"/>
      <c r="B6031" s="4"/>
      <c r="C6031"/>
      <c r="D6031"/>
      <c r="E6031"/>
      <c r="F6031"/>
      <c r="G6031"/>
      <c r="H6031"/>
      <c r="I6031"/>
      <c r="J6031"/>
      <c r="K6031"/>
      <c r="L6031"/>
      <c r="M6031"/>
      <c r="S6031"/>
      <c r="V6031" s="4"/>
    </row>
    <row r="6032" spans="1:22" ht="15">
      <c r="A6032"/>
      <c r="B6032" s="4"/>
      <c r="C6032"/>
      <c r="D6032"/>
      <c r="E6032"/>
      <c r="F6032"/>
      <c r="G6032"/>
      <c r="H6032"/>
      <c r="I6032"/>
      <c r="J6032"/>
      <c r="K6032"/>
      <c r="L6032"/>
      <c r="M6032"/>
      <c r="S6032"/>
      <c r="V6032" s="4"/>
    </row>
    <row r="6033" spans="1:22" ht="15">
      <c r="A6033"/>
      <c r="B6033" s="4"/>
      <c r="C6033"/>
      <c r="D6033"/>
      <c r="E6033"/>
      <c r="F6033"/>
      <c r="G6033"/>
      <c r="H6033"/>
      <c r="I6033"/>
      <c r="J6033"/>
      <c r="K6033"/>
      <c r="L6033"/>
      <c r="M6033"/>
      <c r="S6033"/>
      <c r="V6033" s="4"/>
    </row>
    <row r="6034" spans="1:22" ht="15">
      <c r="A6034"/>
      <c r="B6034" s="4"/>
      <c r="C6034"/>
      <c r="D6034"/>
      <c r="E6034"/>
      <c r="F6034"/>
      <c r="G6034"/>
      <c r="H6034"/>
      <c r="I6034"/>
      <c r="J6034"/>
      <c r="K6034"/>
      <c r="L6034"/>
      <c r="M6034"/>
      <c r="S6034"/>
      <c r="V6034" s="4"/>
    </row>
    <row r="6035" spans="1:22" ht="15">
      <c r="A6035"/>
      <c r="B6035" s="4"/>
      <c r="C6035"/>
      <c r="D6035"/>
      <c r="E6035"/>
      <c r="F6035"/>
      <c r="G6035"/>
      <c r="H6035"/>
      <c r="I6035"/>
      <c r="J6035"/>
      <c r="K6035"/>
      <c r="L6035"/>
      <c r="M6035"/>
      <c r="S6035"/>
      <c r="V6035" s="4"/>
    </row>
    <row r="6036" spans="1:22" ht="15">
      <c r="A6036"/>
      <c r="B6036" s="4"/>
      <c r="C6036"/>
      <c r="D6036"/>
      <c r="E6036"/>
      <c r="F6036"/>
      <c r="G6036"/>
      <c r="H6036"/>
      <c r="I6036"/>
      <c r="J6036"/>
      <c r="K6036"/>
      <c r="L6036"/>
      <c r="M6036"/>
      <c r="S6036"/>
      <c r="V6036" s="4"/>
    </row>
    <row r="6037" spans="1:22" ht="15">
      <c r="A6037"/>
      <c r="B6037" s="4"/>
      <c r="C6037"/>
      <c r="D6037"/>
      <c r="E6037"/>
      <c r="F6037"/>
      <c r="G6037"/>
      <c r="H6037"/>
      <c r="I6037"/>
      <c r="J6037"/>
      <c r="K6037"/>
      <c r="L6037"/>
      <c r="M6037"/>
      <c r="S6037"/>
      <c r="V6037" s="4"/>
    </row>
    <row r="6038" spans="1:22" ht="15">
      <c r="A6038"/>
      <c r="B6038" s="4"/>
      <c r="C6038"/>
      <c r="D6038"/>
      <c r="E6038"/>
      <c r="F6038"/>
      <c r="G6038"/>
      <c r="H6038"/>
      <c r="I6038"/>
      <c r="J6038"/>
      <c r="K6038"/>
      <c r="L6038"/>
      <c r="M6038"/>
      <c r="S6038"/>
      <c r="V6038" s="4"/>
    </row>
    <row r="6039" spans="1:22" ht="15">
      <c r="A6039"/>
      <c r="B6039" s="4"/>
      <c r="C6039"/>
      <c r="D6039"/>
      <c r="E6039"/>
      <c r="F6039"/>
      <c r="G6039"/>
      <c r="H6039"/>
      <c r="I6039"/>
      <c r="J6039"/>
      <c r="K6039"/>
      <c r="L6039"/>
      <c r="M6039"/>
      <c r="S6039"/>
      <c r="V6039" s="4"/>
    </row>
    <row r="6040" spans="1:22" ht="15">
      <c r="A6040"/>
      <c r="B6040" s="4"/>
      <c r="C6040"/>
      <c r="D6040"/>
      <c r="E6040"/>
      <c r="F6040"/>
      <c r="G6040"/>
      <c r="H6040"/>
      <c r="I6040"/>
      <c r="J6040"/>
      <c r="K6040"/>
      <c r="L6040"/>
      <c r="M6040"/>
      <c r="S6040"/>
      <c r="V6040" s="4"/>
    </row>
    <row r="6041" spans="1:22" ht="15">
      <c r="A6041"/>
      <c r="B6041" s="4"/>
      <c r="C6041"/>
      <c r="D6041"/>
      <c r="E6041"/>
      <c r="F6041"/>
      <c r="G6041"/>
      <c r="H6041"/>
      <c r="I6041"/>
      <c r="J6041"/>
      <c r="K6041"/>
      <c r="L6041"/>
      <c r="M6041"/>
      <c r="S6041"/>
      <c r="V6041" s="4"/>
    </row>
    <row r="6042" spans="1:22" ht="15">
      <c r="A6042"/>
      <c r="B6042" s="4"/>
      <c r="C6042"/>
      <c r="D6042"/>
      <c r="E6042"/>
      <c r="F6042"/>
      <c r="G6042"/>
      <c r="H6042"/>
      <c r="I6042"/>
      <c r="J6042"/>
      <c r="K6042"/>
      <c r="L6042"/>
      <c r="M6042"/>
      <c r="S6042"/>
      <c r="V6042" s="4"/>
    </row>
    <row r="6043" spans="1:22" ht="15">
      <c r="A6043"/>
      <c r="B6043" s="4"/>
      <c r="C6043"/>
      <c r="D6043"/>
      <c r="E6043"/>
      <c r="F6043"/>
      <c r="G6043"/>
      <c r="H6043"/>
      <c r="I6043"/>
      <c r="J6043"/>
      <c r="K6043"/>
      <c r="L6043"/>
      <c r="M6043"/>
      <c r="S6043"/>
      <c r="V6043" s="4"/>
    </row>
    <row r="6044" spans="1:22" ht="15">
      <c r="A6044"/>
      <c r="B6044" s="4"/>
      <c r="C6044"/>
      <c r="D6044"/>
      <c r="E6044"/>
      <c r="F6044"/>
      <c r="G6044"/>
      <c r="H6044"/>
      <c r="I6044"/>
      <c r="J6044"/>
      <c r="K6044"/>
      <c r="L6044"/>
      <c r="M6044"/>
      <c r="S6044"/>
      <c r="V6044" s="4"/>
    </row>
    <row r="6045" spans="1:22" ht="15">
      <c r="A6045"/>
      <c r="B6045" s="4"/>
      <c r="C6045"/>
      <c r="D6045"/>
      <c r="E6045"/>
      <c r="F6045"/>
      <c r="G6045"/>
      <c r="H6045"/>
      <c r="I6045"/>
      <c r="J6045"/>
      <c r="K6045"/>
      <c r="L6045"/>
      <c r="M6045"/>
      <c r="S6045"/>
      <c r="V6045" s="4"/>
    </row>
    <row r="6046" spans="1:22" ht="15">
      <c r="A6046"/>
      <c r="B6046" s="4"/>
      <c r="C6046"/>
      <c r="D6046"/>
      <c r="E6046"/>
      <c r="F6046"/>
      <c r="G6046"/>
      <c r="H6046"/>
      <c r="I6046"/>
      <c r="J6046"/>
      <c r="K6046"/>
      <c r="L6046"/>
      <c r="M6046"/>
      <c r="S6046"/>
      <c r="V6046" s="4"/>
    </row>
    <row r="6047" spans="1:22" ht="15">
      <c r="A6047"/>
      <c r="B6047" s="4"/>
      <c r="C6047"/>
      <c r="D6047"/>
      <c r="E6047"/>
      <c r="F6047"/>
      <c r="G6047"/>
      <c r="H6047"/>
      <c r="I6047"/>
      <c r="J6047"/>
      <c r="K6047"/>
      <c r="L6047"/>
      <c r="M6047"/>
      <c r="S6047"/>
      <c r="V6047" s="4"/>
    </row>
    <row r="6048" spans="1:22" ht="15">
      <c r="A6048"/>
      <c r="B6048" s="4"/>
      <c r="C6048"/>
      <c r="D6048"/>
      <c r="E6048"/>
      <c r="F6048"/>
      <c r="G6048"/>
      <c r="H6048"/>
      <c r="I6048"/>
      <c r="J6048"/>
      <c r="K6048"/>
      <c r="L6048"/>
      <c r="M6048"/>
      <c r="S6048"/>
      <c r="V6048" s="4"/>
    </row>
    <row r="6049" spans="1:22" ht="15">
      <c r="A6049"/>
      <c r="B6049" s="4"/>
      <c r="C6049"/>
      <c r="D6049"/>
      <c r="E6049"/>
      <c r="F6049"/>
      <c r="G6049"/>
      <c r="H6049"/>
      <c r="I6049"/>
      <c r="J6049"/>
      <c r="K6049"/>
      <c r="L6049"/>
      <c r="M6049"/>
      <c r="S6049"/>
      <c r="V6049" s="4"/>
    </row>
    <row r="6050" spans="1:22" ht="15">
      <c r="A6050"/>
      <c r="B6050" s="4"/>
      <c r="C6050"/>
      <c r="D6050"/>
      <c r="E6050"/>
      <c r="F6050"/>
      <c r="G6050"/>
      <c r="H6050"/>
      <c r="I6050"/>
      <c r="J6050"/>
      <c r="K6050"/>
      <c r="L6050"/>
      <c r="M6050"/>
      <c r="S6050"/>
      <c r="V6050" s="4"/>
    </row>
    <row r="6051" spans="1:22" ht="15">
      <c r="A6051"/>
      <c r="B6051" s="4"/>
      <c r="C6051"/>
      <c r="D6051"/>
      <c r="E6051"/>
      <c r="F6051"/>
      <c r="G6051"/>
      <c r="H6051"/>
      <c r="I6051"/>
      <c r="J6051"/>
      <c r="K6051"/>
      <c r="L6051"/>
      <c r="M6051"/>
      <c r="S6051"/>
      <c r="V6051" s="4"/>
    </row>
    <row r="6052" spans="1:22" ht="15">
      <c r="A6052"/>
      <c r="B6052" s="4"/>
      <c r="C6052"/>
      <c r="D6052"/>
      <c r="E6052"/>
      <c r="F6052"/>
      <c r="G6052"/>
      <c r="H6052"/>
      <c r="I6052"/>
      <c r="J6052"/>
      <c r="K6052"/>
      <c r="L6052"/>
      <c r="M6052"/>
      <c r="S6052"/>
      <c r="V6052" s="4"/>
    </row>
    <row r="6053" spans="1:22" ht="15">
      <c r="A6053"/>
      <c r="B6053" s="4"/>
      <c r="C6053"/>
      <c r="D6053"/>
      <c r="E6053"/>
      <c r="F6053"/>
      <c r="G6053"/>
      <c r="H6053"/>
      <c r="I6053"/>
      <c r="J6053"/>
      <c r="K6053"/>
      <c r="L6053"/>
      <c r="M6053"/>
      <c r="S6053"/>
      <c r="V6053" s="4"/>
    </row>
    <row r="6054" spans="1:22" ht="15">
      <c r="A6054"/>
      <c r="B6054" s="4"/>
      <c r="C6054"/>
      <c r="D6054"/>
      <c r="E6054"/>
      <c r="F6054"/>
      <c r="G6054"/>
      <c r="H6054"/>
      <c r="I6054"/>
      <c r="J6054"/>
      <c r="K6054"/>
      <c r="L6054"/>
      <c r="M6054"/>
      <c r="S6054"/>
      <c r="V6054" s="4"/>
    </row>
    <row r="6055" spans="1:22" ht="15">
      <c r="A6055"/>
      <c r="B6055" s="4"/>
      <c r="C6055"/>
      <c r="D6055"/>
      <c r="E6055"/>
      <c r="F6055"/>
      <c r="G6055"/>
      <c r="H6055"/>
      <c r="I6055"/>
      <c r="J6055"/>
      <c r="K6055"/>
      <c r="L6055"/>
      <c r="M6055"/>
      <c r="S6055"/>
      <c r="V6055" s="4"/>
    </row>
    <row r="6056" spans="1:22" ht="15">
      <c r="A6056"/>
      <c r="B6056" s="4"/>
      <c r="C6056"/>
      <c r="D6056"/>
      <c r="E6056"/>
      <c r="F6056"/>
      <c r="G6056"/>
      <c r="H6056"/>
      <c r="I6056"/>
      <c r="J6056"/>
      <c r="K6056"/>
      <c r="L6056"/>
      <c r="M6056"/>
      <c r="S6056"/>
      <c r="V6056" s="4"/>
    </row>
    <row r="6057" spans="1:22" ht="15">
      <c r="A6057"/>
      <c r="B6057" s="4"/>
      <c r="C6057"/>
      <c r="D6057"/>
      <c r="E6057"/>
      <c r="F6057"/>
      <c r="G6057"/>
      <c r="H6057"/>
      <c r="I6057"/>
      <c r="J6057"/>
      <c r="K6057"/>
      <c r="L6057"/>
      <c r="M6057"/>
      <c r="S6057"/>
      <c r="V6057" s="4"/>
    </row>
    <row r="6058" spans="1:22" ht="15">
      <c r="A6058"/>
      <c r="B6058" s="4"/>
      <c r="C6058"/>
      <c r="D6058"/>
      <c r="E6058"/>
      <c r="F6058"/>
      <c r="G6058"/>
      <c r="H6058"/>
      <c r="I6058"/>
      <c r="J6058"/>
      <c r="K6058"/>
      <c r="L6058"/>
      <c r="M6058"/>
      <c r="S6058"/>
      <c r="V6058" s="4"/>
    </row>
    <row r="6059" spans="1:22" ht="15">
      <c r="A6059"/>
      <c r="B6059" s="4"/>
      <c r="C6059"/>
      <c r="D6059"/>
      <c r="E6059"/>
      <c r="F6059"/>
      <c r="G6059"/>
      <c r="H6059"/>
      <c r="I6059"/>
      <c r="J6059"/>
      <c r="K6059"/>
      <c r="L6059"/>
      <c r="M6059"/>
      <c r="S6059"/>
      <c r="V6059" s="4"/>
    </row>
    <row r="6060" spans="1:22" ht="15">
      <c r="A6060"/>
      <c r="B6060" s="4"/>
      <c r="C6060"/>
      <c r="D6060"/>
      <c r="E6060"/>
      <c r="F6060"/>
      <c r="G6060"/>
      <c r="H6060"/>
      <c r="I6060"/>
      <c r="J6060"/>
      <c r="K6060"/>
      <c r="L6060"/>
      <c r="M6060"/>
      <c r="S6060"/>
      <c r="V6060" s="4"/>
    </row>
    <row r="6061" spans="1:22" ht="15">
      <c r="A6061"/>
      <c r="B6061" s="4"/>
      <c r="C6061"/>
      <c r="D6061"/>
      <c r="E6061"/>
      <c r="F6061"/>
      <c r="G6061"/>
      <c r="H6061"/>
      <c r="I6061"/>
      <c r="J6061"/>
      <c r="K6061"/>
      <c r="L6061"/>
      <c r="M6061"/>
      <c r="S6061"/>
      <c r="V6061" s="4"/>
    </row>
    <row r="6062" spans="1:22" ht="15">
      <c r="A6062"/>
      <c r="B6062" s="4"/>
      <c r="C6062"/>
      <c r="D6062"/>
      <c r="E6062"/>
      <c r="F6062"/>
      <c r="G6062"/>
      <c r="H6062"/>
      <c r="I6062"/>
      <c r="J6062"/>
      <c r="K6062"/>
      <c r="L6062"/>
      <c r="M6062"/>
      <c r="S6062"/>
      <c r="V6062" s="4"/>
    </row>
    <row r="6063" spans="1:22" ht="15">
      <c r="A6063"/>
      <c r="B6063" s="4"/>
      <c r="C6063"/>
      <c r="D6063"/>
      <c r="E6063"/>
      <c r="F6063"/>
      <c r="G6063"/>
      <c r="H6063"/>
      <c r="I6063"/>
      <c r="J6063"/>
      <c r="K6063"/>
      <c r="L6063"/>
      <c r="M6063"/>
      <c r="S6063"/>
      <c r="V6063" s="4"/>
    </row>
    <row r="6064" spans="1:22" ht="15">
      <c r="A6064"/>
      <c r="B6064" s="4"/>
      <c r="C6064"/>
      <c r="D6064"/>
      <c r="E6064"/>
      <c r="F6064"/>
      <c r="G6064"/>
      <c r="H6064"/>
      <c r="I6064"/>
      <c r="J6064"/>
      <c r="K6064"/>
      <c r="L6064"/>
      <c r="M6064"/>
      <c r="S6064"/>
      <c r="V6064" s="4"/>
    </row>
    <row r="6065" spans="1:22" ht="15">
      <c r="A6065"/>
      <c r="B6065" s="4"/>
      <c r="C6065"/>
      <c r="D6065"/>
      <c r="E6065"/>
      <c r="F6065"/>
      <c r="G6065"/>
      <c r="H6065"/>
      <c r="I6065"/>
      <c r="J6065"/>
      <c r="K6065"/>
      <c r="L6065"/>
      <c r="M6065"/>
      <c r="S6065"/>
      <c r="V6065" s="4"/>
    </row>
    <row r="6066" spans="1:22" ht="15">
      <c r="A6066"/>
      <c r="B6066" s="4"/>
      <c r="C6066"/>
      <c r="D6066"/>
      <c r="E6066"/>
      <c r="F6066"/>
      <c r="G6066"/>
      <c r="H6066"/>
      <c r="I6066"/>
      <c r="J6066"/>
      <c r="K6066"/>
      <c r="L6066"/>
      <c r="M6066"/>
      <c r="S6066"/>
      <c r="V6066" s="4"/>
    </row>
    <row r="6067" spans="1:22" ht="15">
      <c r="A6067"/>
      <c r="B6067" s="4"/>
      <c r="C6067"/>
      <c r="D6067"/>
      <c r="E6067"/>
      <c r="F6067"/>
      <c r="G6067"/>
      <c r="H6067"/>
      <c r="I6067"/>
      <c r="J6067"/>
      <c r="K6067"/>
      <c r="L6067"/>
      <c r="M6067"/>
      <c r="S6067"/>
      <c r="V6067" s="4"/>
    </row>
    <row r="6068" spans="1:22" ht="15">
      <c r="A6068"/>
      <c r="B6068" s="4"/>
      <c r="C6068"/>
      <c r="D6068"/>
      <c r="E6068"/>
      <c r="F6068"/>
      <c r="G6068"/>
      <c r="H6068"/>
      <c r="I6068"/>
      <c r="J6068"/>
      <c r="K6068"/>
      <c r="L6068"/>
      <c r="M6068"/>
      <c r="S6068"/>
      <c r="V6068" s="4"/>
    </row>
    <row r="6069" spans="1:22" ht="15">
      <c r="A6069"/>
      <c r="B6069" s="4"/>
      <c r="C6069"/>
      <c r="D6069"/>
      <c r="E6069"/>
      <c r="F6069"/>
      <c r="G6069"/>
      <c r="H6069"/>
      <c r="I6069"/>
      <c r="J6069"/>
      <c r="K6069"/>
      <c r="L6069"/>
      <c r="M6069"/>
      <c r="S6069"/>
      <c r="V6069" s="4"/>
    </row>
    <row r="6070" spans="1:22" ht="15">
      <c r="A6070"/>
      <c r="B6070" s="4"/>
      <c r="C6070"/>
      <c r="D6070"/>
      <c r="E6070"/>
      <c r="F6070"/>
      <c r="G6070"/>
      <c r="H6070"/>
      <c r="I6070"/>
      <c r="J6070"/>
      <c r="K6070"/>
      <c r="L6070"/>
      <c r="M6070"/>
      <c r="S6070"/>
      <c r="V6070" s="4"/>
    </row>
    <row r="6071" spans="1:22" ht="15">
      <c r="A6071"/>
      <c r="B6071" s="4"/>
      <c r="C6071"/>
      <c r="D6071"/>
      <c r="E6071"/>
      <c r="F6071"/>
      <c r="G6071"/>
      <c r="H6071"/>
      <c r="I6071"/>
      <c r="J6071"/>
      <c r="K6071"/>
      <c r="L6071"/>
      <c r="M6071"/>
      <c r="S6071"/>
      <c r="V6071" s="4"/>
    </row>
    <row r="6072" spans="1:22" ht="15">
      <c r="A6072"/>
      <c r="B6072" s="4"/>
      <c r="C6072"/>
      <c r="D6072"/>
      <c r="E6072"/>
      <c r="F6072"/>
      <c r="G6072"/>
      <c r="H6072"/>
      <c r="I6072"/>
      <c r="J6072"/>
      <c r="K6072"/>
      <c r="L6072"/>
      <c r="M6072"/>
      <c r="S6072"/>
      <c r="V6072" s="4"/>
    </row>
    <row r="6073" spans="1:22" ht="15">
      <c r="A6073"/>
      <c r="B6073" s="4"/>
      <c r="C6073"/>
      <c r="D6073"/>
      <c r="E6073"/>
      <c r="F6073"/>
      <c r="G6073"/>
      <c r="H6073"/>
      <c r="I6073"/>
      <c r="J6073"/>
      <c r="K6073"/>
      <c r="L6073"/>
      <c r="M6073"/>
      <c r="S6073"/>
      <c r="V6073" s="4"/>
    </row>
    <row r="6074" spans="1:22" ht="15">
      <c r="A6074"/>
      <c r="B6074" s="4"/>
      <c r="C6074"/>
      <c r="D6074"/>
      <c r="E6074"/>
      <c r="F6074"/>
      <c r="G6074"/>
      <c r="H6074"/>
      <c r="I6074"/>
      <c r="J6074"/>
      <c r="K6074"/>
      <c r="L6074"/>
      <c r="M6074"/>
      <c r="S6074"/>
      <c r="V6074" s="4"/>
    </row>
    <row r="6075" spans="1:22" ht="15">
      <c r="A6075"/>
      <c r="B6075" s="4"/>
      <c r="C6075"/>
      <c r="D6075"/>
      <c r="E6075"/>
      <c r="F6075"/>
      <c r="G6075"/>
      <c r="H6075"/>
      <c r="I6075"/>
      <c r="J6075"/>
      <c r="K6075"/>
      <c r="L6075"/>
      <c r="M6075"/>
      <c r="S6075"/>
      <c r="V6075" s="4"/>
    </row>
    <row r="6076" spans="1:22" ht="15">
      <c r="A6076"/>
      <c r="B6076" s="4"/>
      <c r="C6076"/>
      <c r="D6076"/>
      <c r="E6076"/>
      <c r="F6076"/>
      <c r="G6076"/>
      <c r="H6076"/>
      <c r="I6076"/>
      <c r="J6076"/>
      <c r="K6076"/>
      <c r="L6076"/>
      <c r="M6076"/>
      <c r="S6076"/>
      <c r="V6076" s="4"/>
    </row>
    <row r="6077" spans="1:22" ht="15">
      <c r="A6077"/>
      <c r="B6077" s="4"/>
      <c r="C6077"/>
      <c r="D6077"/>
      <c r="E6077"/>
      <c r="F6077"/>
      <c r="G6077"/>
      <c r="H6077"/>
      <c r="I6077"/>
      <c r="J6077"/>
      <c r="K6077"/>
      <c r="L6077"/>
      <c r="M6077"/>
      <c r="S6077"/>
      <c r="V6077" s="4"/>
    </row>
    <row r="6078" spans="1:22" ht="15">
      <c r="A6078"/>
      <c r="B6078" s="4"/>
      <c r="C6078"/>
      <c r="D6078"/>
      <c r="E6078"/>
      <c r="F6078"/>
      <c r="G6078"/>
      <c r="H6078"/>
      <c r="I6078"/>
      <c r="J6078"/>
      <c r="K6078"/>
      <c r="L6078"/>
      <c r="M6078"/>
      <c r="S6078"/>
      <c r="V6078" s="4"/>
    </row>
    <row r="6079" spans="1:22" ht="15">
      <c r="A6079"/>
      <c r="B6079" s="4"/>
      <c r="C6079"/>
      <c r="D6079"/>
      <c r="E6079"/>
      <c r="F6079"/>
      <c r="G6079"/>
      <c r="H6079"/>
      <c r="I6079"/>
      <c r="J6079"/>
      <c r="K6079"/>
      <c r="L6079"/>
      <c r="M6079"/>
      <c r="S6079"/>
      <c r="V6079" s="4"/>
    </row>
    <row r="6080" spans="1:22" ht="15">
      <c r="A6080"/>
      <c r="B6080" s="4"/>
      <c r="C6080"/>
      <c r="D6080"/>
      <c r="E6080"/>
      <c r="F6080"/>
      <c r="G6080"/>
      <c r="H6080"/>
      <c r="I6080"/>
      <c r="J6080"/>
      <c r="K6080"/>
      <c r="L6080"/>
      <c r="M6080"/>
      <c r="S6080"/>
      <c r="V6080" s="4"/>
    </row>
    <row r="6081" spans="1:22" ht="15">
      <c r="A6081"/>
      <c r="B6081" s="4"/>
      <c r="C6081"/>
      <c r="D6081"/>
      <c r="E6081"/>
      <c r="F6081"/>
      <c r="G6081"/>
      <c r="H6081"/>
      <c r="I6081"/>
      <c r="J6081"/>
      <c r="K6081"/>
      <c r="L6081"/>
      <c r="M6081"/>
      <c r="S6081"/>
      <c r="V6081" s="4"/>
    </row>
    <row r="6082" spans="1:22" ht="15">
      <c r="A6082"/>
      <c r="B6082" s="4"/>
      <c r="C6082"/>
      <c r="D6082"/>
      <c r="E6082"/>
      <c r="F6082"/>
      <c r="G6082"/>
      <c r="H6082"/>
      <c r="I6082"/>
      <c r="J6082"/>
      <c r="K6082"/>
      <c r="L6082"/>
      <c r="M6082"/>
      <c r="S6082"/>
      <c r="V6082" s="4"/>
    </row>
    <row r="6083" spans="1:22" ht="15">
      <c r="A6083"/>
      <c r="B6083" s="4"/>
      <c r="C6083"/>
      <c r="D6083"/>
      <c r="E6083"/>
      <c r="F6083"/>
      <c r="G6083"/>
      <c r="H6083"/>
      <c r="I6083"/>
      <c r="J6083"/>
      <c r="K6083"/>
      <c r="L6083"/>
      <c r="M6083"/>
      <c r="S6083"/>
      <c r="V6083" s="4"/>
    </row>
    <row r="6084" spans="1:22" ht="15">
      <c r="A6084"/>
      <c r="B6084" s="4"/>
      <c r="C6084"/>
      <c r="D6084"/>
      <c r="E6084"/>
      <c r="F6084"/>
      <c r="G6084"/>
      <c r="H6084"/>
      <c r="I6084"/>
      <c r="J6084"/>
      <c r="K6084"/>
      <c r="L6084"/>
      <c r="M6084"/>
      <c r="S6084"/>
      <c r="V6084" s="4"/>
    </row>
    <row r="6085" spans="1:22" ht="15">
      <c r="A6085"/>
      <c r="B6085" s="4"/>
      <c r="C6085"/>
      <c r="D6085"/>
      <c r="E6085"/>
      <c r="F6085"/>
      <c r="G6085"/>
      <c r="H6085"/>
      <c r="I6085"/>
      <c r="J6085"/>
      <c r="K6085"/>
      <c r="L6085"/>
      <c r="M6085"/>
      <c r="S6085"/>
      <c r="V6085" s="4"/>
    </row>
    <row r="6086" spans="1:22" ht="15">
      <c r="A6086"/>
      <c r="B6086" s="4"/>
      <c r="C6086"/>
      <c r="D6086"/>
      <c r="E6086"/>
      <c r="F6086"/>
      <c r="G6086"/>
      <c r="H6086"/>
      <c r="I6086"/>
      <c r="J6086"/>
      <c r="K6086"/>
      <c r="L6086"/>
      <c r="M6086"/>
      <c r="S6086"/>
      <c r="V6086" s="4"/>
    </row>
    <row r="6087" spans="1:22" ht="15">
      <c r="A6087"/>
      <c r="B6087" s="4"/>
      <c r="C6087"/>
      <c r="D6087"/>
      <c r="E6087"/>
      <c r="F6087"/>
      <c r="G6087"/>
      <c r="H6087"/>
      <c r="I6087"/>
      <c r="J6087"/>
      <c r="K6087"/>
      <c r="L6087"/>
      <c r="M6087"/>
      <c r="S6087"/>
      <c r="V6087" s="4"/>
    </row>
    <row r="6088" spans="1:22" ht="15">
      <c r="A6088"/>
      <c r="B6088" s="4"/>
      <c r="C6088"/>
      <c r="D6088"/>
      <c r="E6088"/>
      <c r="F6088"/>
      <c r="G6088"/>
      <c r="H6088"/>
      <c r="I6088"/>
      <c r="J6088"/>
      <c r="K6088"/>
      <c r="L6088"/>
      <c r="M6088"/>
      <c r="S6088"/>
      <c r="V6088" s="4"/>
    </row>
    <row r="6089" spans="1:22" ht="15">
      <c r="A6089"/>
      <c r="B6089" s="4"/>
      <c r="C6089"/>
      <c r="D6089"/>
      <c r="E6089"/>
      <c r="F6089"/>
      <c r="G6089"/>
      <c r="H6089"/>
      <c r="I6089"/>
      <c r="J6089"/>
      <c r="K6089"/>
      <c r="L6089"/>
      <c r="M6089"/>
      <c r="S6089"/>
      <c r="V6089" s="4"/>
    </row>
    <row r="6090" spans="1:22" ht="15">
      <c r="A6090"/>
      <c r="B6090" s="4"/>
      <c r="C6090"/>
      <c r="D6090"/>
      <c r="E6090"/>
      <c r="F6090"/>
      <c r="G6090"/>
      <c r="H6090"/>
      <c r="I6090"/>
      <c r="J6090"/>
      <c r="K6090"/>
      <c r="L6090"/>
      <c r="M6090"/>
      <c r="S6090"/>
      <c r="V6090" s="4"/>
    </row>
    <row r="6091" spans="1:22" ht="15">
      <c r="A6091"/>
      <c r="B6091" s="4"/>
      <c r="C6091"/>
      <c r="D6091"/>
      <c r="E6091"/>
      <c r="F6091"/>
      <c r="G6091"/>
      <c r="H6091"/>
      <c r="I6091"/>
      <c r="J6091"/>
      <c r="K6091"/>
      <c r="L6091"/>
      <c r="M6091"/>
      <c r="S6091"/>
      <c r="V6091" s="4"/>
    </row>
    <row r="6092" spans="1:22" ht="15">
      <c r="A6092"/>
      <c r="B6092" s="4"/>
      <c r="C6092"/>
      <c r="D6092"/>
      <c r="E6092"/>
      <c r="F6092"/>
      <c r="G6092"/>
      <c r="H6092"/>
      <c r="I6092"/>
      <c r="J6092"/>
      <c r="K6092"/>
      <c r="L6092"/>
      <c r="M6092"/>
      <c r="S6092"/>
      <c r="V6092" s="4"/>
    </row>
    <row r="6093" spans="1:22" ht="15">
      <c r="A6093"/>
      <c r="B6093" s="4"/>
      <c r="C6093"/>
      <c r="D6093"/>
      <c r="E6093"/>
      <c r="F6093"/>
      <c r="G6093"/>
      <c r="H6093"/>
      <c r="I6093"/>
      <c r="J6093"/>
      <c r="K6093"/>
      <c r="L6093"/>
      <c r="M6093"/>
      <c r="S6093"/>
      <c r="V6093" s="4"/>
    </row>
    <row r="6094" spans="1:22" ht="15">
      <c r="A6094"/>
      <c r="B6094" s="4"/>
      <c r="C6094"/>
      <c r="D6094"/>
      <c r="E6094"/>
      <c r="F6094"/>
      <c r="G6094"/>
      <c r="H6094"/>
      <c r="I6094"/>
      <c r="J6094"/>
      <c r="K6094"/>
      <c r="L6094"/>
      <c r="M6094"/>
      <c r="S6094"/>
      <c r="V6094" s="4"/>
    </row>
    <row r="6095" spans="1:22" ht="15">
      <c r="A6095"/>
      <c r="B6095" s="4"/>
      <c r="C6095"/>
      <c r="D6095"/>
      <c r="E6095"/>
      <c r="F6095"/>
      <c r="G6095"/>
      <c r="H6095"/>
      <c r="I6095"/>
      <c r="J6095"/>
      <c r="K6095"/>
      <c r="L6095"/>
      <c r="M6095"/>
      <c r="S6095"/>
      <c r="V6095" s="4"/>
    </row>
    <row r="6096" spans="1:22" ht="15">
      <c r="A6096"/>
      <c r="B6096" s="4"/>
      <c r="C6096"/>
      <c r="D6096"/>
      <c r="E6096"/>
      <c r="F6096"/>
      <c r="G6096"/>
      <c r="H6096"/>
      <c r="I6096"/>
      <c r="J6096"/>
      <c r="K6096"/>
      <c r="L6096"/>
      <c r="M6096"/>
      <c r="S6096"/>
      <c r="V6096" s="4"/>
    </row>
    <row r="6097" spans="1:22" ht="15">
      <c r="A6097"/>
      <c r="B6097" s="4"/>
      <c r="C6097"/>
      <c r="D6097"/>
      <c r="E6097"/>
      <c r="F6097"/>
      <c r="G6097"/>
      <c r="H6097"/>
      <c r="I6097"/>
      <c r="J6097"/>
      <c r="K6097"/>
      <c r="L6097"/>
      <c r="M6097"/>
      <c r="S6097"/>
      <c r="V6097" s="4"/>
    </row>
    <row r="6098" spans="1:22" ht="15">
      <c r="A6098"/>
      <c r="B6098" s="4"/>
      <c r="C6098"/>
      <c r="D6098"/>
      <c r="E6098"/>
      <c r="F6098"/>
      <c r="G6098"/>
      <c r="H6098"/>
      <c r="I6098"/>
      <c r="J6098"/>
      <c r="K6098"/>
      <c r="L6098"/>
      <c r="M6098"/>
      <c r="S6098"/>
      <c r="V6098" s="4"/>
    </row>
    <row r="6099" spans="1:22" ht="15">
      <c r="A6099"/>
      <c r="B6099" s="4"/>
      <c r="C6099"/>
      <c r="D6099"/>
      <c r="E6099"/>
      <c r="F6099"/>
      <c r="G6099"/>
      <c r="H6099"/>
      <c r="I6099"/>
      <c r="J6099"/>
      <c r="K6099"/>
      <c r="L6099"/>
      <c r="M6099"/>
      <c r="S6099"/>
      <c r="V6099" s="4"/>
    </row>
    <row r="6100" spans="1:22" ht="15">
      <c r="A6100"/>
      <c r="B6100" s="4"/>
      <c r="C6100"/>
      <c r="D6100"/>
      <c r="E6100"/>
      <c r="F6100"/>
      <c r="G6100"/>
      <c r="H6100"/>
      <c r="I6100"/>
      <c r="J6100"/>
      <c r="K6100"/>
      <c r="L6100"/>
      <c r="M6100"/>
      <c r="S6100"/>
      <c r="V6100" s="4"/>
    </row>
    <row r="6101" spans="1:22" ht="15">
      <c r="A6101"/>
      <c r="B6101" s="4"/>
      <c r="C6101"/>
      <c r="D6101"/>
      <c r="E6101"/>
      <c r="F6101"/>
      <c r="G6101"/>
      <c r="H6101"/>
      <c r="I6101"/>
      <c r="J6101"/>
      <c r="K6101"/>
      <c r="L6101"/>
      <c r="M6101"/>
      <c r="S6101"/>
      <c r="V6101" s="4"/>
    </row>
    <row r="6102" spans="1:22" ht="15">
      <c r="A6102"/>
      <c r="B6102" s="4"/>
      <c r="C6102"/>
      <c r="D6102"/>
      <c r="E6102"/>
      <c r="F6102"/>
      <c r="G6102"/>
      <c r="H6102"/>
      <c r="I6102"/>
      <c r="J6102"/>
      <c r="K6102"/>
      <c r="L6102"/>
      <c r="M6102"/>
      <c r="S6102"/>
      <c r="V6102" s="4"/>
    </row>
    <row r="6103" spans="1:22" ht="15">
      <c r="A6103"/>
      <c r="B6103" s="4"/>
      <c r="C6103"/>
      <c r="D6103"/>
      <c r="E6103"/>
      <c r="F6103"/>
      <c r="G6103"/>
      <c r="H6103"/>
      <c r="I6103"/>
      <c r="J6103"/>
      <c r="K6103"/>
      <c r="L6103"/>
      <c r="M6103"/>
      <c r="S6103"/>
      <c r="V6103" s="4"/>
    </row>
    <row r="6104" spans="1:22" ht="15">
      <c r="A6104"/>
      <c r="B6104" s="4"/>
      <c r="C6104"/>
      <c r="D6104"/>
      <c r="E6104"/>
      <c r="F6104"/>
      <c r="G6104"/>
      <c r="H6104"/>
      <c r="I6104"/>
      <c r="J6104"/>
      <c r="K6104"/>
      <c r="L6104"/>
      <c r="M6104"/>
      <c r="S6104"/>
      <c r="V6104" s="4"/>
    </row>
    <row r="6105" spans="1:22" ht="15">
      <c r="A6105"/>
      <c r="B6105" s="4"/>
      <c r="C6105"/>
      <c r="D6105"/>
      <c r="E6105"/>
      <c r="F6105"/>
      <c r="G6105"/>
      <c r="H6105"/>
      <c r="I6105"/>
      <c r="J6105"/>
      <c r="K6105"/>
      <c r="L6105"/>
      <c r="M6105"/>
      <c r="S6105"/>
      <c r="V6105" s="4"/>
    </row>
    <row r="6106" spans="1:22" ht="15">
      <c r="A6106"/>
      <c r="B6106" s="4"/>
      <c r="C6106"/>
      <c r="D6106"/>
      <c r="E6106"/>
      <c r="F6106"/>
      <c r="G6106"/>
      <c r="H6106"/>
      <c r="I6106"/>
      <c r="J6106"/>
      <c r="K6106"/>
      <c r="L6106"/>
      <c r="M6106"/>
      <c r="S6106"/>
      <c r="V6106" s="4"/>
    </row>
    <row r="6107" spans="1:22" ht="15">
      <c r="A6107"/>
      <c r="B6107" s="4"/>
      <c r="C6107"/>
      <c r="D6107"/>
      <c r="E6107"/>
      <c r="F6107"/>
      <c r="G6107"/>
      <c r="H6107"/>
      <c r="I6107"/>
      <c r="J6107"/>
      <c r="K6107"/>
      <c r="L6107"/>
      <c r="M6107"/>
      <c r="S6107"/>
      <c r="V6107" s="4"/>
    </row>
    <row r="6108" spans="1:22" ht="15">
      <c r="A6108"/>
      <c r="B6108" s="4"/>
      <c r="C6108"/>
      <c r="D6108"/>
      <c r="E6108"/>
      <c r="F6108"/>
      <c r="G6108"/>
      <c r="H6108"/>
      <c r="I6108"/>
      <c r="J6108"/>
      <c r="K6108"/>
      <c r="L6108"/>
      <c r="M6108"/>
      <c r="S6108"/>
      <c r="V6108" s="4"/>
    </row>
    <row r="6109" spans="1:22" ht="15">
      <c r="A6109"/>
      <c r="B6109" s="4"/>
      <c r="C6109"/>
      <c r="D6109"/>
      <c r="E6109"/>
      <c r="F6109"/>
      <c r="G6109"/>
      <c r="H6109"/>
      <c r="I6109"/>
      <c r="J6109"/>
      <c r="K6109"/>
      <c r="L6109"/>
      <c r="M6109"/>
      <c r="S6109"/>
      <c r="V6109" s="4"/>
    </row>
    <row r="6110" spans="1:22" ht="15">
      <c r="A6110"/>
      <c r="B6110" s="4"/>
      <c r="C6110"/>
      <c r="D6110"/>
      <c r="E6110"/>
      <c r="F6110"/>
      <c r="G6110"/>
      <c r="H6110"/>
      <c r="I6110"/>
      <c r="J6110"/>
      <c r="K6110"/>
      <c r="L6110"/>
      <c r="M6110"/>
      <c r="S6110"/>
      <c r="V6110" s="4"/>
    </row>
    <row r="6111" spans="1:22" ht="15">
      <c r="A6111"/>
      <c r="B6111" s="4"/>
      <c r="C6111"/>
      <c r="D6111"/>
      <c r="E6111"/>
      <c r="F6111"/>
      <c r="G6111"/>
      <c r="H6111"/>
      <c r="I6111"/>
      <c r="J6111"/>
      <c r="K6111"/>
      <c r="L6111"/>
      <c r="M6111"/>
      <c r="S6111"/>
      <c r="V6111" s="4"/>
    </row>
    <row r="6112" spans="1:22" ht="15">
      <c r="A6112"/>
      <c r="B6112" s="4"/>
      <c r="C6112"/>
      <c r="D6112"/>
      <c r="E6112"/>
      <c r="F6112"/>
      <c r="G6112"/>
      <c r="H6112"/>
      <c r="I6112"/>
      <c r="J6112"/>
      <c r="K6112"/>
      <c r="L6112"/>
      <c r="M6112"/>
      <c r="S6112"/>
      <c r="V6112" s="4"/>
    </row>
    <row r="6113" spans="1:22" ht="15">
      <c r="A6113"/>
      <c r="B6113" s="4"/>
      <c r="C6113"/>
      <c r="D6113"/>
      <c r="E6113"/>
      <c r="F6113"/>
      <c r="G6113"/>
      <c r="H6113"/>
      <c r="I6113"/>
      <c r="J6113"/>
      <c r="K6113"/>
      <c r="L6113"/>
      <c r="M6113"/>
      <c r="S6113"/>
      <c r="V6113" s="4"/>
    </row>
    <row r="6114" spans="1:22" ht="15">
      <c r="A6114"/>
      <c r="B6114" s="4"/>
      <c r="C6114"/>
      <c r="D6114"/>
      <c r="E6114"/>
      <c r="F6114"/>
      <c r="G6114"/>
      <c r="H6114"/>
      <c r="I6114"/>
      <c r="J6114"/>
      <c r="K6114"/>
      <c r="L6114"/>
      <c r="M6114"/>
      <c r="S6114"/>
      <c r="V6114" s="4"/>
    </row>
    <row r="6115" spans="1:22" ht="15">
      <c r="A6115"/>
      <c r="B6115" s="4"/>
      <c r="C6115"/>
      <c r="D6115"/>
      <c r="E6115"/>
      <c r="F6115"/>
      <c r="G6115"/>
      <c r="H6115"/>
      <c r="I6115"/>
      <c r="J6115"/>
      <c r="K6115"/>
      <c r="L6115"/>
      <c r="M6115"/>
      <c r="S6115"/>
      <c r="V6115" s="4"/>
    </row>
    <row r="6116" spans="1:22" ht="15">
      <c r="A6116"/>
      <c r="B6116" s="4"/>
      <c r="C6116"/>
      <c r="D6116"/>
      <c r="E6116"/>
      <c r="F6116"/>
      <c r="G6116"/>
      <c r="H6116"/>
      <c r="I6116"/>
      <c r="J6116"/>
      <c r="K6116"/>
      <c r="L6116"/>
      <c r="M6116"/>
      <c r="S6116"/>
      <c r="V6116" s="4"/>
    </row>
    <row r="6117" spans="1:22" ht="15">
      <c r="A6117"/>
      <c r="B6117" s="4"/>
      <c r="C6117"/>
      <c r="D6117"/>
      <c r="E6117"/>
      <c r="F6117"/>
      <c r="G6117"/>
      <c r="H6117"/>
      <c r="I6117"/>
      <c r="J6117"/>
      <c r="K6117"/>
      <c r="L6117"/>
      <c r="M6117"/>
      <c r="S6117"/>
      <c r="V6117" s="4"/>
    </row>
    <row r="6118" spans="1:22" ht="15">
      <c r="A6118"/>
      <c r="B6118" s="4"/>
      <c r="C6118"/>
      <c r="D6118"/>
      <c r="E6118"/>
      <c r="F6118"/>
      <c r="G6118"/>
      <c r="H6118"/>
      <c r="I6118"/>
      <c r="J6118"/>
      <c r="K6118"/>
      <c r="L6118"/>
      <c r="M6118"/>
      <c r="S6118"/>
      <c r="V6118" s="4"/>
    </row>
    <row r="6119" spans="1:22" ht="15">
      <c r="A6119"/>
      <c r="B6119" s="4"/>
      <c r="C6119"/>
      <c r="D6119"/>
      <c r="E6119"/>
      <c r="F6119"/>
      <c r="G6119"/>
      <c r="H6119"/>
      <c r="I6119"/>
      <c r="J6119"/>
      <c r="K6119"/>
      <c r="L6119"/>
      <c r="M6119"/>
      <c r="S6119"/>
      <c r="V6119" s="4"/>
    </row>
    <row r="6120" spans="1:22" ht="15">
      <c r="A6120"/>
      <c r="B6120" s="4"/>
      <c r="C6120"/>
      <c r="D6120"/>
      <c r="E6120"/>
      <c r="F6120"/>
      <c r="G6120"/>
      <c r="H6120"/>
      <c r="I6120"/>
      <c r="J6120"/>
      <c r="K6120"/>
      <c r="L6120"/>
      <c r="M6120"/>
      <c r="S6120"/>
      <c r="V6120" s="4"/>
    </row>
    <row r="6121" spans="1:22" ht="15">
      <c r="A6121"/>
      <c r="B6121" s="4"/>
      <c r="C6121"/>
      <c r="D6121"/>
      <c r="E6121"/>
      <c r="F6121"/>
      <c r="G6121"/>
      <c r="H6121"/>
      <c r="I6121"/>
      <c r="J6121"/>
      <c r="K6121"/>
      <c r="L6121"/>
      <c r="M6121"/>
      <c r="S6121"/>
      <c r="V6121" s="4"/>
    </row>
    <row r="6122" spans="1:22" ht="15">
      <c r="A6122"/>
      <c r="B6122" s="4"/>
      <c r="C6122"/>
      <c r="D6122"/>
      <c r="E6122"/>
      <c r="F6122"/>
      <c r="G6122"/>
      <c r="H6122"/>
      <c r="I6122"/>
      <c r="J6122"/>
      <c r="K6122"/>
      <c r="L6122"/>
      <c r="M6122"/>
      <c r="S6122"/>
      <c r="V6122" s="4"/>
    </row>
    <row r="6123" spans="1:22" ht="15">
      <c r="A6123"/>
      <c r="B6123" s="4"/>
      <c r="C6123"/>
      <c r="D6123"/>
      <c r="E6123"/>
      <c r="F6123"/>
      <c r="G6123"/>
      <c r="H6123"/>
      <c r="I6123"/>
      <c r="J6123"/>
      <c r="K6123"/>
      <c r="L6123"/>
      <c r="M6123"/>
      <c r="S6123"/>
      <c r="V6123" s="4"/>
    </row>
    <row r="6124" spans="1:22" ht="15">
      <c r="A6124"/>
      <c r="B6124" s="4"/>
      <c r="C6124"/>
      <c r="D6124"/>
      <c r="E6124"/>
      <c r="F6124"/>
      <c r="G6124"/>
      <c r="H6124"/>
      <c r="I6124"/>
      <c r="J6124"/>
      <c r="K6124"/>
      <c r="L6124"/>
      <c r="M6124"/>
      <c r="S6124"/>
      <c r="V6124" s="4"/>
    </row>
    <row r="6125" spans="1:22" ht="15">
      <c r="A6125"/>
      <c r="B6125" s="4"/>
      <c r="C6125"/>
      <c r="D6125"/>
      <c r="E6125"/>
      <c r="F6125"/>
      <c r="G6125"/>
      <c r="H6125"/>
      <c r="I6125"/>
      <c r="J6125"/>
      <c r="K6125"/>
      <c r="L6125"/>
      <c r="M6125"/>
      <c r="S6125"/>
      <c r="V6125" s="4"/>
    </row>
    <row r="6126" spans="1:22" ht="15">
      <c r="A6126"/>
      <c r="B6126" s="4"/>
      <c r="C6126"/>
      <c r="D6126"/>
      <c r="E6126"/>
      <c r="F6126"/>
      <c r="G6126"/>
      <c r="H6126"/>
      <c r="I6126"/>
      <c r="J6126"/>
      <c r="K6126"/>
      <c r="L6126"/>
      <c r="M6126"/>
      <c r="S6126"/>
      <c r="V6126" s="4"/>
    </row>
    <row r="6127" spans="1:22" ht="15">
      <c r="A6127"/>
      <c r="B6127" s="4"/>
      <c r="C6127"/>
      <c r="D6127"/>
      <c r="E6127"/>
      <c r="F6127"/>
      <c r="G6127"/>
      <c r="H6127"/>
      <c r="I6127"/>
      <c r="J6127"/>
      <c r="K6127"/>
      <c r="L6127"/>
      <c r="M6127"/>
      <c r="S6127"/>
      <c r="V6127" s="4"/>
    </row>
    <row r="6128" spans="1:22" ht="15">
      <c r="A6128"/>
      <c r="B6128" s="4"/>
      <c r="C6128"/>
      <c r="D6128"/>
      <c r="E6128"/>
      <c r="F6128"/>
      <c r="G6128"/>
      <c r="H6128"/>
      <c r="I6128"/>
      <c r="J6128"/>
      <c r="K6128"/>
      <c r="L6128"/>
      <c r="M6128"/>
      <c r="S6128"/>
      <c r="V6128" s="4"/>
    </row>
    <row r="6129" spans="1:22" ht="15">
      <c r="A6129"/>
      <c r="B6129" s="4"/>
      <c r="C6129"/>
      <c r="D6129"/>
      <c r="E6129"/>
      <c r="F6129"/>
      <c r="G6129"/>
      <c r="H6129"/>
      <c r="I6129"/>
      <c r="J6129"/>
      <c r="K6129"/>
      <c r="L6129"/>
      <c r="M6129"/>
      <c r="S6129"/>
      <c r="V6129" s="4"/>
    </row>
    <row r="6130" spans="1:22" ht="15">
      <c r="A6130"/>
      <c r="B6130" s="4"/>
      <c r="C6130"/>
      <c r="D6130"/>
      <c r="E6130"/>
      <c r="F6130"/>
      <c r="G6130"/>
      <c r="H6130"/>
      <c r="I6130"/>
      <c r="J6130"/>
      <c r="K6130"/>
      <c r="L6130"/>
      <c r="M6130"/>
      <c r="S6130"/>
      <c r="V6130" s="4"/>
    </row>
    <row r="6131" spans="1:22" ht="15">
      <c r="A6131"/>
      <c r="B6131" s="4"/>
      <c r="C6131"/>
      <c r="D6131"/>
      <c r="E6131"/>
      <c r="F6131"/>
      <c r="G6131"/>
      <c r="H6131"/>
      <c r="I6131"/>
      <c r="J6131"/>
      <c r="K6131"/>
      <c r="L6131"/>
      <c r="M6131"/>
      <c r="S6131"/>
      <c r="V6131" s="4"/>
    </row>
    <row r="6132" spans="1:22" ht="15">
      <c r="A6132"/>
      <c r="B6132" s="4"/>
      <c r="C6132"/>
      <c r="D6132"/>
      <c r="E6132"/>
      <c r="F6132"/>
      <c r="G6132"/>
      <c r="H6132"/>
      <c r="I6132"/>
      <c r="J6132"/>
      <c r="K6132"/>
      <c r="L6132"/>
      <c r="M6132"/>
      <c r="S6132"/>
      <c r="V6132" s="4"/>
    </row>
    <row r="6133" spans="1:22" ht="15">
      <c r="A6133"/>
      <c r="B6133" s="4"/>
      <c r="C6133"/>
      <c r="D6133"/>
      <c r="E6133"/>
      <c r="F6133"/>
      <c r="G6133"/>
      <c r="H6133"/>
      <c r="I6133"/>
      <c r="J6133"/>
      <c r="K6133"/>
      <c r="L6133"/>
      <c r="M6133"/>
      <c r="S6133"/>
      <c r="V6133" s="4"/>
    </row>
    <row r="6134" spans="1:22" ht="15">
      <c r="A6134"/>
      <c r="B6134" s="4"/>
      <c r="C6134"/>
      <c r="D6134"/>
      <c r="E6134"/>
      <c r="F6134"/>
      <c r="G6134"/>
      <c r="H6134"/>
      <c r="I6134"/>
      <c r="J6134"/>
      <c r="K6134"/>
      <c r="L6134"/>
      <c r="M6134"/>
      <c r="S6134"/>
      <c r="V6134" s="4"/>
    </row>
    <row r="6135" spans="1:22" ht="15">
      <c r="A6135"/>
      <c r="B6135" s="4"/>
      <c r="C6135"/>
      <c r="D6135"/>
      <c r="E6135"/>
      <c r="F6135"/>
      <c r="G6135"/>
      <c r="H6135"/>
      <c r="I6135"/>
      <c r="J6135"/>
      <c r="K6135"/>
      <c r="L6135"/>
      <c r="M6135"/>
      <c r="S6135"/>
      <c r="V6135" s="4"/>
    </row>
    <row r="6136" spans="1:22" ht="15">
      <c r="A6136"/>
      <c r="B6136" s="4"/>
      <c r="C6136"/>
      <c r="D6136"/>
      <c r="E6136"/>
      <c r="F6136"/>
      <c r="G6136"/>
      <c r="H6136"/>
      <c r="I6136"/>
      <c r="J6136"/>
      <c r="K6136"/>
      <c r="L6136"/>
      <c r="M6136"/>
      <c r="S6136"/>
      <c r="V6136" s="4"/>
    </row>
    <row r="6137" spans="1:22" ht="15">
      <c r="A6137"/>
      <c r="B6137" s="4"/>
      <c r="C6137"/>
      <c r="D6137"/>
      <c r="E6137"/>
      <c r="F6137"/>
      <c r="G6137"/>
      <c r="H6137"/>
      <c r="I6137"/>
      <c r="J6137"/>
      <c r="K6137"/>
      <c r="L6137"/>
      <c r="M6137"/>
      <c r="S6137"/>
      <c r="V6137" s="4"/>
    </row>
    <row r="6138" spans="1:22" ht="15">
      <c r="A6138"/>
      <c r="B6138" s="4"/>
      <c r="C6138"/>
      <c r="D6138"/>
      <c r="E6138"/>
      <c r="F6138"/>
      <c r="G6138"/>
      <c r="H6138"/>
      <c r="I6138"/>
      <c r="J6138"/>
      <c r="K6138"/>
      <c r="L6138"/>
      <c r="M6138"/>
      <c r="S6138"/>
      <c r="V6138" s="4"/>
    </row>
    <row r="6139" spans="1:22" ht="15">
      <c r="A6139"/>
      <c r="B6139" s="4"/>
      <c r="C6139"/>
      <c r="D6139"/>
      <c r="E6139"/>
      <c r="F6139"/>
      <c r="G6139"/>
      <c r="H6139"/>
      <c r="I6139"/>
      <c r="J6139"/>
      <c r="K6139"/>
      <c r="L6139"/>
      <c r="M6139"/>
      <c r="S6139"/>
      <c r="V6139" s="4"/>
    </row>
    <row r="6140" spans="1:22" ht="15">
      <c r="A6140"/>
      <c r="B6140" s="4"/>
      <c r="C6140"/>
      <c r="D6140"/>
      <c r="E6140"/>
      <c r="F6140"/>
      <c r="G6140"/>
      <c r="H6140"/>
      <c r="I6140"/>
      <c r="J6140"/>
      <c r="K6140"/>
      <c r="L6140"/>
      <c r="M6140"/>
      <c r="S6140"/>
      <c r="V6140" s="4"/>
    </row>
    <row r="6141" spans="1:22" ht="15">
      <c r="A6141"/>
      <c r="B6141" s="4"/>
      <c r="C6141"/>
      <c r="D6141"/>
      <c r="E6141"/>
      <c r="F6141"/>
      <c r="G6141"/>
      <c r="H6141"/>
      <c r="I6141"/>
      <c r="J6141"/>
      <c r="K6141"/>
      <c r="L6141"/>
      <c r="M6141"/>
      <c r="S6141"/>
      <c r="V6141" s="4"/>
    </row>
    <row r="6142" spans="1:22" ht="15">
      <c r="A6142"/>
      <c r="B6142" s="4"/>
      <c r="C6142"/>
      <c r="D6142"/>
      <c r="E6142"/>
      <c r="F6142"/>
      <c r="G6142"/>
      <c r="H6142"/>
      <c r="I6142"/>
      <c r="J6142"/>
      <c r="K6142"/>
      <c r="L6142"/>
      <c r="M6142"/>
      <c r="S6142"/>
      <c r="V6142" s="4"/>
    </row>
    <row r="6143" spans="1:22" ht="15">
      <c r="A6143"/>
      <c r="B6143" s="4"/>
      <c r="C6143"/>
      <c r="D6143"/>
      <c r="E6143"/>
      <c r="F6143"/>
      <c r="G6143"/>
      <c r="H6143"/>
      <c r="I6143"/>
      <c r="J6143"/>
      <c r="K6143"/>
      <c r="L6143"/>
      <c r="M6143"/>
      <c r="S6143"/>
      <c r="V6143" s="4"/>
    </row>
    <row r="6144" spans="1:22" ht="15">
      <c r="A6144"/>
      <c r="B6144" s="4"/>
      <c r="C6144"/>
      <c r="D6144"/>
      <c r="E6144"/>
      <c r="F6144"/>
      <c r="G6144"/>
      <c r="H6144"/>
      <c r="I6144"/>
      <c r="J6144"/>
      <c r="K6144"/>
      <c r="L6144"/>
      <c r="M6144"/>
      <c r="S6144"/>
      <c r="V6144" s="4"/>
    </row>
    <row r="6145" spans="1:22" ht="15">
      <c r="A6145"/>
      <c r="B6145" s="4"/>
      <c r="C6145"/>
      <c r="D6145"/>
      <c r="E6145"/>
      <c r="F6145"/>
      <c r="G6145"/>
      <c r="H6145"/>
      <c r="I6145"/>
      <c r="J6145"/>
      <c r="K6145"/>
      <c r="L6145"/>
      <c r="M6145"/>
      <c r="S6145"/>
      <c r="V6145" s="4"/>
    </row>
    <row r="6146" spans="1:22" ht="15">
      <c r="A6146"/>
      <c r="B6146" s="4"/>
      <c r="C6146"/>
      <c r="D6146"/>
      <c r="E6146"/>
      <c r="F6146"/>
      <c r="G6146"/>
      <c r="H6146"/>
      <c r="I6146"/>
      <c r="J6146"/>
      <c r="K6146"/>
      <c r="L6146"/>
      <c r="M6146"/>
      <c r="S6146"/>
      <c r="V6146" s="4"/>
    </row>
    <row r="6147" spans="1:22" ht="15">
      <c r="A6147"/>
      <c r="B6147" s="4"/>
      <c r="C6147"/>
      <c r="D6147"/>
      <c r="E6147"/>
      <c r="F6147"/>
      <c r="G6147"/>
      <c r="H6147"/>
      <c r="I6147"/>
      <c r="J6147"/>
      <c r="K6147"/>
      <c r="L6147"/>
      <c r="M6147"/>
      <c r="S6147"/>
      <c r="V6147" s="4"/>
    </row>
    <row r="6148" spans="1:22" ht="15">
      <c r="A6148"/>
      <c r="B6148" s="4"/>
      <c r="C6148"/>
      <c r="D6148"/>
      <c r="E6148"/>
      <c r="F6148"/>
      <c r="G6148"/>
      <c r="H6148"/>
      <c r="I6148"/>
      <c r="J6148"/>
      <c r="K6148"/>
      <c r="L6148"/>
      <c r="M6148"/>
      <c r="S6148"/>
      <c r="V6148" s="4"/>
    </row>
    <row r="6149" spans="1:22" ht="15">
      <c r="A6149"/>
      <c r="B6149" s="4"/>
      <c r="C6149"/>
      <c r="D6149"/>
      <c r="E6149"/>
      <c r="F6149"/>
      <c r="G6149"/>
      <c r="H6149"/>
      <c r="I6149"/>
      <c r="J6149"/>
      <c r="K6149"/>
      <c r="L6149"/>
      <c r="M6149"/>
      <c r="S6149"/>
      <c r="V6149" s="4"/>
    </row>
    <row r="6150" spans="1:22" ht="15">
      <c r="A6150"/>
      <c r="B6150" s="4"/>
      <c r="C6150"/>
      <c r="D6150"/>
      <c r="E6150"/>
      <c r="F6150"/>
      <c r="G6150"/>
      <c r="H6150"/>
      <c r="I6150"/>
      <c r="J6150"/>
      <c r="K6150"/>
      <c r="L6150"/>
      <c r="M6150"/>
      <c r="S6150"/>
      <c r="V6150" s="4"/>
    </row>
    <row r="6151" spans="1:22" ht="15">
      <c r="A6151"/>
      <c r="B6151" s="4"/>
      <c r="C6151"/>
      <c r="D6151"/>
      <c r="E6151"/>
      <c r="F6151"/>
      <c r="G6151"/>
      <c r="H6151"/>
      <c r="I6151"/>
      <c r="J6151"/>
      <c r="K6151"/>
      <c r="L6151"/>
      <c r="M6151"/>
      <c r="S6151"/>
      <c r="V6151" s="4"/>
    </row>
    <row r="6152" spans="1:22" ht="15">
      <c r="A6152"/>
      <c r="B6152" s="4"/>
      <c r="C6152"/>
      <c r="D6152"/>
      <c r="E6152"/>
      <c r="F6152"/>
      <c r="G6152"/>
      <c r="H6152"/>
      <c r="I6152"/>
      <c r="J6152"/>
      <c r="K6152"/>
      <c r="L6152"/>
      <c r="M6152"/>
      <c r="S6152"/>
      <c r="V6152" s="4"/>
    </row>
    <row r="6153" spans="1:22" ht="15">
      <c r="A6153"/>
      <c r="B6153" s="4"/>
      <c r="C6153"/>
      <c r="D6153"/>
      <c r="E6153"/>
      <c r="F6153"/>
      <c r="G6153"/>
      <c r="H6153"/>
      <c r="I6153"/>
      <c r="J6153"/>
      <c r="K6153"/>
      <c r="L6153"/>
      <c r="M6153"/>
      <c r="S6153"/>
      <c r="V6153" s="4"/>
    </row>
    <row r="6154" spans="1:22" ht="15">
      <c r="A6154"/>
      <c r="B6154" s="4"/>
      <c r="C6154"/>
      <c r="D6154"/>
      <c r="E6154"/>
      <c r="F6154"/>
      <c r="G6154"/>
      <c r="H6154"/>
      <c r="I6154"/>
      <c r="J6154"/>
      <c r="K6154"/>
      <c r="L6154"/>
      <c r="M6154"/>
      <c r="S6154"/>
      <c r="V6154" s="4"/>
    </row>
    <row r="6155" spans="1:22" ht="15">
      <c r="A6155"/>
      <c r="B6155" s="4"/>
      <c r="C6155"/>
      <c r="D6155"/>
      <c r="E6155"/>
      <c r="F6155"/>
      <c r="G6155"/>
      <c r="H6155"/>
      <c r="I6155"/>
      <c r="J6155"/>
      <c r="K6155"/>
      <c r="L6155"/>
      <c r="M6155"/>
      <c r="S6155"/>
      <c r="V6155" s="4"/>
    </row>
    <row r="6156" spans="1:22" ht="15">
      <c r="A6156"/>
      <c r="B6156" s="4"/>
      <c r="C6156"/>
      <c r="D6156"/>
      <c r="E6156"/>
      <c r="F6156"/>
      <c r="G6156"/>
      <c r="H6156"/>
      <c r="I6156"/>
      <c r="J6156"/>
      <c r="K6156"/>
      <c r="L6156"/>
      <c r="M6156"/>
      <c r="S6156"/>
      <c r="V6156" s="4"/>
    </row>
    <row r="6157" spans="1:22" ht="15">
      <c r="A6157"/>
      <c r="B6157" s="4"/>
      <c r="C6157"/>
      <c r="D6157"/>
      <c r="E6157"/>
      <c r="F6157"/>
      <c r="G6157"/>
      <c r="H6157"/>
      <c r="I6157"/>
      <c r="J6157"/>
      <c r="K6157"/>
      <c r="L6157"/>
      <c r="M6157"/>
      <c r="S6157"/>
      <c r="V6157" s="4"/>
    </row>
    <row r="6158" spans="1:22" ht="15">
      <c r="A6158"/>
      <c r="B6158" s="4"/>
      <c r="C6158"/>
      <c r="D6158"/>
      <c r="E6158"/>
      <c r="F6158"/>
      <c r="G6158"/>
      <c r="H6158"/>
      <c r="I6158"/>
      <c r="J6158"/>
      <c r="K6158"/>
      <c r="L6158"/>
      <c r="M6158"/>
      <c r="S6158"/>
      <c r="V6158" s="4"/>
    </row>
    <row r="6159" spans="1:22" ht="15">
      <c r="A6159"/>
      <c r="B6159" s="4"/>
      <c r="C6159"/>
      <c r="D6159"/>
      <c r="E6159"/>
      <c r="F6159"/>
      <c r="G6159"/>
      <c r="H6159"/>
      <c r="I6159"/>
      <c r="J6159"/>
      <c r="K6159"/>
      <c r="L6159"/>
      <c r="M6159"/>
      <c r="S6159"/>
      <c r="V6159" s="4"/>
    </row>
    <row r="6160" spans="1:22" ht="15">
      <c r="A6160"/>
      <c r="B6160" s="4"/>
      <c r="C6160"/>
      <c r="D6160"/>
      <c r="E6160"/>
      <c r="F6160"/>
      <c r="G6160"/>
      <c r="H6160"/>
      <c r="I6160"/>
      <c r="J6160"/>
      <c r="K6160"/>
      <c r="L6160"/>
      <c r="M6160"/>
      <c r="S6160"/>
      <c r="V6160" s="4"/>
    </row>
    <row r="6161" spans="1:22" ht="15">
      <c r="A6161"/>
      <c r="B6161" s="4"/>
      <c r="C6161"/>
      <c r="D6161"/>
      <c r="E6161"/>
      <c r="F6161"/>
      <c r="G6161"/>
      <c r="H6161"/>
      <c r="I6161"/>
      <c r="J6161"/>
      <c r="K6161"/>
      <c r="L6161"/>
      <c r="M6161"/>
      <c r="S6161"/>
      <c r="V6161" s="4"/>
    </row>
    <row r="6162" spans="1:22" ht="15">
      <c r="A6162"/>
      <c r="B6162" s="4"/>
      <c r="C6162"/>
      <c r="D6162"/>
      <c r="E6162"/>
      <c r="F6162"/>
      <c r="G6162"/>
      <c r="H6162"/>
      <c r="I6162"/>
      <c r="J6162"/>
      <c r="K6162"/>
      <c r="L6162"/>
      <c r="M6162"/>
      <c r="S6162"/>
      <c r="V6162" s="4"/>
    </row>
    <row r="6163" spans="1:22" ht="15">
      <c r="A6163"/>
      <c r="B6163" s="4"/>
      <c r="C6163"/>
      <c r="D6163"/>
      <c r="E6163"/>
      <c r="F6163"/>
      <c r="G6163"/>
      <c r="H6163"/>
      <c r="I6163"/>
      <c r="J6163"/>
      <c r="K6163"/>
      <c r="L6163"/>
      <c r="M6163"/>
      <c r="S6163"/>
      <c r="V6163" s="4"/>
    </row>
    <row r="6164" spans="1:22" ht="15">
      <c r="A6164"/>
      <c r="B6164" s="4"/>
      <c r="C6164"/>
      <c r="D6164"/>
      <c r="E6164"/>
      <c r="F6164"/>
      <c r="G6164"/>
      <c r="H6164"/>
      <c r="I6164"/>
      <c r="J6164"/>
      <c r="K6164"/>
      <c r="L6164"/>
      <c r="M6164"/>
      <c r="S6164"/>
      <c r="V6164" s="4"/>
    </row>
    <row r="6165" spans="1:22" ht="15">
      <c r="A6165"/>
      <c r="B6165" s="4"/>
      <c r="C6165"/>
      <c r="D6165"/>
      <c r="E6165"/>
      <c r="F6165"/>
      <c r="G6165"/>
      <c r="H6165"/>
      <c r="I6165"/>
      <c r="J6165"/>
      <c r="K6165"/>
      <c r="L6165"/>
      <c r="M6165"/>
      <c r="S6165"/>
      <c r="V6165" s="4"/>
    </row>
    <row r="6166" spans="1:22" ht="15">
      <c r="A6166"/>
      <c r="B6166" s="4"/>
      <c r="C6166"/>
      <c r="D6166"/>
      <c r="E6166"/>
      <c r="F6166"/>
      <c r="G6166"/>
      <c r="H6166"/>
      <c r="I6166"/>
      <c r="J6166"/>
      <c r="K6166"/>
      <c r="L6166"/>
      <c r="M6166"/>
      <c r="S6166"/>
      <c r="V6166" s="4"/>
    </row>
    <row r="6167" spans="1:22" ht="15">
      <c r="A6167"/>
      <c r="B6167" s="4"/>
      <c r="C6167"/>
      <c r="D6167"/>
      <c r="E6167"/>
      <c r="F6167"/>
      <c r="G6167"/>
      <c r="H6167"/>
      <c r="I6167"/>
      <c r="J6167"/>
      <c r="K6167"/>
      <c r="L6167"/>
      <c r="M6167"/>
      <c r="S6167"/>
      <c r="V6167" s="4"/>
    </row>
    <row r="6168" spans="1:22" ht="15">
      <c r="A6168"/>
      <c r="B6168" s="4"/>
      <c r="C6168"/>
      <c r="D6168"/>
      <c r="E6168"/>
      <c r="F6168"/>
      <c r="G6168"/>
      <c r="H6168"/>
      <c r="I6168"/>
      <c r="J6168"/>
      <c r="K6168"/>
      <c r="L6168"/>
      <c r="M6168"/>
      <c r="S6168"/>
      <c r="V6168" s="4"/>
    </row>
    <row r="6169" spans="1:22" ht="15">
      <c r="A6169"/>
      <c r="B6169" s="4"/>
      <c r="C6169"/>
      <c r="D6169"/>
      <c r="E6169"/>
      <c r="F6169"/>
      <c r="G6169"/>
      <c r="H6169"/>
      <c r="I6169"/>
      <c r="J6169"/>
      <c r="K6169"/>
      <c r="L6169"/>
      <c r="M6169"/>
      <c r="S6169"/>
      <c r="V6169" s="4"/>
    </row>
    <row r="6170" spans="1:22" ht="15">
      <c r="A6170"/>
      <c r="B6170" s="4"/>
      <c r="C6170"/>
      <c r="D6170"/>
      <c r="E6170"/>
      <c r="F6170"/>
      <c r="G6170"/>
      <c r="H6170"/>
      <c r="I6170"/>
      <c r="J6170"/>
      <c r="K6170"/>
      <c r="L6170"/>
      <c r="M6170"/>
      <c r="S6170"/>
      <c r="V6170" s="4"/>
    </row>
    <row r="6171" spans="1:22" ht="15">
      <c r="A6171"/>
      <c r="B6171" s="4"/>
      <c r="C6171"/>
      <c r="D6171"/>
      <c r="E6171"/>
      <c r="F6171"/>
      <c r="G6171"/>
      <c r="H6171"/>
      <c r="I6171"/>
      <c r="J6171"/>
      <c r="K6171"/>
      <c r="L6171"/>
      <c r="M6171"/>
      <c r="S6171"/>
      <c r="V6171" s="4"/>
    </row>
    <row r="6172" spans="1:22" ht="15">
      <c r="A6172"/>
      <c r="B6172" s="4"/>
      <c r="C6172"/>
      <c r="D6172"/>
      <c r="E6172"/>
      <c r="F6172"/>
      <c r="G6172"/>
      <c r="H6172"/>
      <c r="I6172"/>
      <c r="J6172"/>
      <c r="K6172"/>
      <c r="L6172"/>
      <c r="M6172"/>
      <c r="S6172"/>
      <c r="V6172" s="4"/>
    </row>
    <row r="6173" spans="1:22" ht="15">
      <c r="A6173"/>
      <c r="B6173" s="4"/>
      <c r="C6173"/>
      <c r="D6173"/>
      <c r="E6173"/>
      <c r="F6173"/>
      <c r="G6173"/>
      <c r="H6173"/>
      <c r="I6173"/>
      <c r="J6173"/>
      <c r="K6173"/>
      <c r="L6173"/>
      <c r="M6173"/>
      <c r="S6173"/>
      <c r="V6173" s="4"/>
    </row>
    <row r="6174" spans="1:22" ht="15">
      <c r="A6174"/>
      <c r="B6174" s="4"/>
      <c r="C6174"/>
      <c r="D6174"/>
      <c r="E6174"/>
      <c r="F6174"/>
      <c r="G6174"/>
      <c r="H6174"/>
      <c r="I6174"/>
      <c r="J6174"/>
      <c r="K6174"/>
      <c r="L6174"/>
      <c r="M6174"/>
      <c r="S6174"/>
      <c r="V6174" s="4"/>
    </row>
    <row r="6175" spans="1:22" ht="15">
      <c r="A6175"/>
      <c r="B6175" s="4"/>
      <c r="C6175"/>
      <c r="D6175"/>
      <c r="E6175"/>
      <c r="F6175"/>
      <c r="G6175"/>
      <c r="H6175"/>
      <c r="I6175"/>
      <c r="J6175"/>
      <c r="K6175"/>
      <c r="L6175"/>
      <c r="M6175"/>
      <c r="S6175"/>
      <c r="V6175" s="4"/>
    </row>
    <row r="6176" spans="1:22" ht="15">
      <c r="A6176"/>
      <c r="B6176" s="4"/>
      <c r="C6176"/>
      <c r="D6176"/>
      <c r="E6176"/>
      <c r="F6176"/>
      <c r="G6176"/>
      <c r="H6176"/>
      <c r="I6176"/>
      <c r="J6176"/>
      <c r="K6176"/>
      <c r="L6176"/>
      <c r="M6176"/>
      <c r="S6176"/>
      <c r="V6176" s="4"/>
    </row>
    <row r="6177" spans="1:22" ht="15">
      <c r="A6177"/>
      <c r="B6177" s="4"/>
      <c r="C6177"/>
      <c r="D6177"/>
      <c r="E6177"/>
      <c r="F6177"/>
      <c r="G6177"/>
      <c r="H6177"/>
      <c r="I6177"/>
      <c r="J6177"/>
      <c r="K6177"/>
      <c r="L6177"/>
      <c r="M6177"/>
      <c r="S6177"/>
      <c r="V6177" s="4"/>
    </row>
    <row r="6178" spans="1:22" ht="15">
      <c r="A6178"/>
      <c r="B6178" s="4"/>
      <c r="C6178"/>
      <c r="D6178"/>
      <c r="E6178"/>
      <c r="F6178"/>
      <c r="G6178"/>
      <c r="H6178"/>
      <c r="I6178"/>
      <c r="J6178"/>
      <c r="K6178"/>
      <c r="L6178"/>
      <c r="M6178"/>
      <c r="S6178"/>
      <c r="V6178" s="4"/>
    </row>
    <row r="6179" spans="1:22" ht="15">
      <c r="A6179"/>
      <c r="B6179" s="4"/>
      <c r="C6179"/>
      <c r="D6179"/>
      <c r="E6179"/>
      <c r="F6179"/>
      <c r="G6179"/>
      <c r="H6179"/>
      <c r="I6179"/>
      <c r="J6179"/>
      <c r="K6179"/>
      <c r="L6179"/>
      <c r="M6179"/>
      <c r="S6179"/>
      <c r="V6179" s="4"/>
    </row>
    <row r="6180" spans="1:22" ht="15">
      <c r="A6180"/>
      <c r="B6180" s="4"/>
      <c r="C6180"/>
      <c r="D6180"/>
      <c r="E6180"/>
      <c r="F6180"/>
      <c r="G6180"/>
      <c r="H6180"/>
      <c r="I6180"/>
      <c r="J6180"/>
      <c r="K6180"/>
      <c r="L6180"/>
      <c r="M6180"/>
      <c r="S6180"/>
      <c r="V6180" s="4"/>
    </row>
    <row r="6181" spans="1:22" ht="15">
      <c r="A6181"/>
      <c r="B6181" s="4"/>
      <c r="C6181"/>
      <c r="D6181"/>
      <c r="E6181"/>
      <c r="F6181"/>
      <c r="G6181"/>
      <c r="H6181"/>
      <c r="I6181"/>
      <c r="J6181"/>
      <c r="K6181"/>
      <c r="L6181"/>
      <c r="M6181"/>
      <c r="S6181"/>
      <c r="V6181" s="4"/>
    </row>
    <row r="6182" spans="1:22" ht="15">
      <c r="A6182"/>
      <c r="B6182" s="4"/>
      <c r="C6182"/>
      <c r="D6182"/>
      <c r="E6182"/>
      <c r="F6182"/>
      <c r="G6182"/>
      <c r="H6182"/>
      <c r="I6182"/>
      <c r="J6182"/>
      <c r="K6182"/>
      <c r="L6182"/>
      <c r="M6182"/>
      <c r="S6182"/>
      <c r="V6182" s="4"/>
    </row>
    <row r="6183" spans="1:22" ht="15">
      <c r="A6183"/>
      <c r="B6183" s="4"/>
      <c r="C6183"/>
      <c r="D6183"/>
      <c r="E6183"/>
      <c r="F6183"/>
      <c r="G6183"/>
      <c r="H6183"/>
      <c r="I6183"/>
      <c r="J6183"/>
      <c r="K6183"/>
      <c r="L6183"/>
      <c r="M6183"/>
      <c r="S6183"/>
      <c r="V6183" s="4"/>
    </row>
    <row r="6184" spans="1:22" ht="15">
      <c r="A6184"/>
      <c r="B6184" s="4"/>
      <c r="C6184"/>
      <c r="D6184"/>
      <c r="E6184"/>
      <c r="F6184"/>
      <c r="G6184"/>
      <c r="H6184"/>
      <c r="I6184"/>
      <c r="J6184"/>
      <c r="K6184"/>
      <c r="L6184"/>
      <c r="M6184"/>
      <c r="S6184"/>
      <c r="V6184" s="4"/>
    </row>
    <row r="6185" spans="1:22" ht="15">
      <c r="A6185"/>
      <c r="B6185" s="4"/>
      <c r="C6185"/>
      <c r="D6185"/>
      <c r="E6185"/>
      <c r="F6185"/>
      <c r="G6185"/>
      <c r="H6185"/>
      <c r="I6185"/>
      <c r="J6185"/>
      <c r="K6185"/>
      <c r="L6185"/>
      <c r="M6185"/>
      <c r="S6185"/>
      <c r="V6185" s="4"/>
    </row>
    <row r="6186" spans="1:22" ht="15">
      <c r="A6186"/>
      <c r="B6186" s="4"/>
      <c r="C6186"/>
      <c r="D6186"/>
      <c r="E6186"/>
      <c r="F6186"/>
      <c r="G6186"/>
      <c r="H6186"/>
      <c r="I6186"/>
      <c r="J6186"/>
      <c r="K6186"/>
      <c r="L6186"/>
      <c r="M6186"/>
      <c r="S6186"/>
      <c r="V6186" s="4"/>
    </row>
    <row r="6187" spans="1:22" ht="15">
      <c r="A6187"/>
      <c r="B6187" s="4"/>
      <c r="C6187"/>
      <c r="D6187"/>
      <c r="E6187"/>
      <c r="F6187"/>
      <c r="G6187"/>
      <c r="H6187"/>
      <c r="I6187"/>
      <c r="J6187"/>
      <c r="K6187"/>
      <c r="L6187"/>
      <c r="M6187"/>
      <c r="S6187"/>
      <c r="V6187" s="4"/>
    </row>
    <row r="6188" spans="1:22" ht="15">
      <c r="A6188"/>
      <c r="B6188" s="4"/>
      <c r="C6188"/>
      <c r="D6188"/>
      <c r="E6188"/>
      <c r="F6188"/>
      <c r="G6188"/>
      <c r="H6188"/>
      <c r="I6188"/>
      <c r="J6188"/>
      <c r="K6188"/>
      <c r="L6188"/>
      <c r="M6188"/>
      <c r="S6188"/>
      <c r="V6188" s="4"/>
    </row>
    <row r="6189" spans="1:22" ht="15">
      <c r="A6189"/>
      <c r="B6189" s="4"/>
      <c r="C6189"/>
      <c r="D6189"/>
      <c r="E6189"/>
      <c r="F6189"/>
      <c r="G6189"/>
      <c r="H6189"/>
      <c r="I6189"/>
      <c r="J6189"/>
      <c r="K6189"/>
      <c r="L6189"/>
      <c r="M6189"/>
      <c r="S6189"/>
      <c r="V6189" s="4"/>
    </row>
    <row r="6190" spans="1:22" ht="15">
      <c r="A6190"/>
      <c r="B6190" s="4"/>
      <c r="C6190"/>
      <c r="D6190"/>
      <c r="E6190"/>
      <c r="F6190"/>
      <c r="G6190"/>
      <c r="H6190"/>
      <c r="I6190"/>
      <c r="J6190"/>
      <c r="K6190"/>
      <c r="L6190"/>
      <c r="M6190"/>
      <c r="S6190"/>
      <c r="V6190" s="4"/>
    </row>
    <row r="6191" spans="1:22" ht="15">
      <c r="A6191"/>
      <c r="B6191" s="4"/>
      <c r="C6191"/>
      <c r="D6191"/>
      <c r="E6191"/>
      <c r="F6191"/>
      <c r="G6191"/>
      <c r="H6191"/>
      <c r="I6191"/>
      <c r="J6191"/>
      <c r="K6191"/>
      <c r="L6191"/>
      <c r="M6191"/>
      <c r="S6191"/>
      <c r="V6191" s="4"/>
    </row>
    <row r="6192" spans="1:22" ht="15">
      <c r="A6192"/>
      <c r="B6192" s="4"/>
      <c r="C6192"/>
      <c r="D6192"/>
      <c r="E6192"/>
      <c r="F6192"/>
      <c r="G6192"/>
      <c r="H6192"/>
      <c r="I6192"/>
      <c r="J6192"/>
      <c r="K6192"/>
      <c r="L6192"/>
      <c r="M6192"/>
      <c r="S6192"/>
      <c r="V6192" s="4"/>
    </row>
    <row r="6193" spans="1:22" ht="15">
      <c r="A6193"/>
      <c r="B6193" s="4"/>
      <c r="C6193"/>
      <c r="D6193"/>
      <c r="E6193"/>
      <c r="F6193"/>
      <c r="G6193"/>
      <c r="H6193"/>
      <c r="I6193"/>
      <c r="J6193"/>
      <c r="K6193"/>
      <c r="L6193"/>
      <c r="M6193"/>
      <c r="S6193"/>
      <c r="V6193" s="4"/>
    </row>
    <row r="6194" spans="1:22" ht="15">
      <c r="A6194"/>
      <c r="B6194" s="4"/>
      <c r="C6194"/>
      <c r="D6194"/>
      <c r="E6194"/>
      <c r="F6194"/>
      <c r="G6194"/>
      <c r="H6194"/>
      <c r="I6194"/>
      <c r="J6194"/>
      <c r="K6194"/>
      <c r="L6194"/>
      <c r="M6194"/>
      <c r="S6194"/>
      <c r="V6194" s="4"/>
    </row>
    <row r="6195" spans="1:22" ht="15">
      <c r="A6195"/>
      <c r="B6195" s="4"/>
      <c r="C6195"/>
      <c r="D6195"/>
      <c r="E6195"/>
      <c r="F6195"/>
      <c r="G6195"/>
      <c r="H6195"/>
      <c r="I6195"/>
      <c r="J6195"/>
      <c r="K6195"/>
      <c r="L6195"/>
      <c r="M6195"/>
      <c r="S6195"/>
      <c r="V6195" s="4"/>
    </row>
    <row r="6196" spans="1:22" ht="15">
      <c r="A6196"/>
      <c r="B6196" s="4"/>
      <c r="C6196"/>
      <c r="D6196"/>
      <c r="E6196"/>
      <c r="F6196"/>
      <c r="G6196"/>
      <c r="H6196"/>
      <c r="I6196"/>
      <c r="J6196"/>
      <c r="K6196"/>
      <c r="L6196"/>
      <c r="M6196"/>
      <c r="S6196"/>
      <c r="V6196" s="4"/>
    </row>
    <row r="6197" spans="1:22" ht="15">
      <c r="A6197"/>
      <c r="B6197" s="4"/>
      <c r="C6197"/>
      <c r="D6197"/>
      <c r="E6197"/>
      <c r="F6197"/>
      <c r="G6197"/>
      <c r="H6197"/>
      <c r="I6197"/>
      <c r="J6197"/>
      <c r="K6197"/>
      <c r="L6197"/>
      <c r="M6197"/>
      <c r="S6197"/>
      <c r="V6197" s="4"/>
    </row>
    <row r="6198" spans="1:22" ht="15">
      <c r="A6198"/>
      <c r="B6198" s="4"/>
      <c r="C6198"/>
      <c r="D6198"/>
      <c r="E6198"/>
      <c r="F6198"/>
      <c r="G6198"/>
      <c r="H6198"/>
      <c r="I6198"/>
      <c r="J6198"/>
      <c r="K6198"/>
      <c r="L6198"/>
      <c r="M6198"/>
      <c r="S6198"/>
      <c r="V6198" s="4"/>
    </row>
    <row r="6199" spans="1:22" ht="15">
      <c r="A6199"/>
      <c r="B6199" s="4"/>
      <c r="C6199"/>
      <c r="D6199"/>
      <c r="E6199"/>
      <c r="F6199"/>
      <c r="G6199"/>
      <c r="H6199"/>
      <c r="I6199"/>
      <c r="J6199"/>
      <c r="K6199"/>
      <c r="L6199"/>
      <c r="M6199"/>
      <c r="S6199"/>
      <c r="V6199" s="4"/>
    </row>
    <row r="6200" spans="1:22" ht="15">
      <c r="A6200"/>
      <c r="B6200" s="4"/>
      <c r="C6200"/>
      <c r="D6200"/>
      <c r="E6200"/>
      <c r="F6200"/>
      <c r="G6200"/>
      <c r="H6200"/>
      <c r="I6200"/>
      <c r="J6200"/>
      <c r="K6200"/>
      <c r="L6200"/>
      <c r="M6200"/>
      <c r="S6200"/>
      <c r="V6200" s="4"/>
    </row>
    <row r="6201" spans="1:22" ht="15">
      <c r="A6201"/>
      <c r="B6201" s="4"/>
      <c r="C6201"/>
      <c r="D6201"/>
      <c r="E6201"/>
      <c r="F6201"/>
      <c r="G6201"/>
      <c r="H6201"/>
      <c r="I6201"/>
      <c r="J6201"/>
      <c r="K6201"/>
      <c r="L6201"/>
      <c r="M6201"/>
      <c r="S6201"/>
      <c r="V6201" s="4"/>
    </row>
    <row r="6202" spans="1:22" ht="15">
      <c r="A6202"/>
      <c r="B6202" s="4"/>
      <c r="C6202"/>
      <c r="D6202"/>
      <c r="E6202"/>
      <c r="F6202"/>
      <c r="G6202"/>
      <c r="H6202"/>
      <c r="I6202"/>
      <c r="J6202"/>
      <c r="K6202"/>
      <c r="L6202"/>
      <c r="M6202"/>
      <c r="S6202"/>
      <c r="V6202" s="4"/>
    </row>
    <row r="6203" spans="1:22" ht="15">
      <c r="A6203"/>
      <c r="B6203" s="4"/>
      <c r="C6203"/>
      <c r="D6203"/>
      <c r="E6203"/>
      <c r="F6203"/>
      <c r="G6203"/>
      <c r="H6203"/>
      <c r="I6203"/>
      <c r="J6203"/>
      <c r="K6203"/>
      <c r="L6203"/>
      <c r="M6203"/>
      <c r="S6203"/>
      <c r="V6203" s="4"/>
    </row>
    <row r="6204" spans="1:22" ht="15">
      <c r="A6204"/>
      <c r="B6204" s="4"/>
      <c r="C6204"/>
      <c r="D6204"/>
      <c r="E6204"/>
      <c r="F6204"/>
      <c r="G6204"/>
      <c r="H6204"/>
      <c r="I6204"/>
      <c r="J6204"/>
      <c r="K6204"/>
      <c r="L6204"/>
      <c r="M6204"/>
      <c r="S6204"/>
      <c r="V6204" s="4"/>
    </row>
    <row r="6205" spans="1:22" ht="15">
      <c r="A6205"/>
      <c r="B6205" s="4"/>
      <c r="C6205"/>
      <c r="D6205"/>
      <c r="E6205"/>
      <c r="F6205"/>
      <c r="G6205"/>
      <c r="H6205"/>
      <c r="I6205"/>
      <c r="J6205"/>
      <c r="K6205"/>
      <c r="L6205"/>
      <c r="M6205"/>
      <c r="S6205"/>
      <c r="V6205" s="4"/>
    </row>
    <row r="6206" spans="1:22" ht="15">
      <c r="A6206"/>
      <c r="B6206" s="4"/>
      <c r="C6206"/>
      <c r="D6206"/>
      <c r="E6206"/>
      <c r="F6206"/>
      <c r="G6206"/>
      <c r="H6206"/>
      <c r="I6206"/>
      <c r="J6206"/>
      <c r="K6206"/>
      <c r="L6206"/>
      <c r="M6206"/>
      <c r="S6206"/>
      <c r="V6206" s="4"/>
    </row>
    <row r="6207" spans="1:22" ht="15">
      <c r="A6207"/>
      <c r="B6207" s="4"/>
      <c r="C6207"/>
      <c r="D6207"/>
      <c r="E6207"/>
      <c r="F6207"/>
      <c r="G6207"/>
      <c r="H6207"/>
      <c r="I6207"/>
      <c r="J6207"/>
      <c r="K6207"/>
      <c r="L6207"/>
      <c r="M6207"/>
      <c r="S6207"/>
      <c r="V6207" s="4"/>
    </row>
    <row r="6208" spans="1:22" ht="15">
      <c r="A6208"/>
      <c r="B6208" s="4"/>
      <c r="C6208"/>
      <c r="D6208"/>
      <c r="E6208"/>
      <c r="F6208"/>
      <c r="G6208"/>
      <c r="H6208"/>
      <c r="I6208"/>
      <c r="J6208"/>
      <c r="K6208"/>
      <c r="L6208"/>
      <c r="M6208"/>
      <c r="S6208"/>
      <c r="V6208" s="4"/>
    </row>
    <row r="6209" spans="1:22" ht="15">
      <c r="A6209"/>
      <c r="B6209" s="4"/>
      <c r="C6209"/>
      <c r="D6209"/>
      <c r="E6209"/>
      <c r="F6209"/>
      <c r="G6209"/>
      <c r="H6209"/>
      <c r="I6209"/>
      <c r="J6209"/>
      <c r="K6209"/>
      <c r="L6209"/>
      <c r="M6209"/>
      <c r="S6209"/>
      <c r="V6209" s="4"/>
    </row>
    <row r="6210" spans="1:22" ht="15">
      <c r="A6210"/>
      <c r="B6210" s="4"/>
      <c r="C6210"/>
      <c r="D6210"/>
      <c r="E6210"/>
      <c r="F6210"/>
      <c r="G6210"/>
      <c r="H6210"/>
      <c r="I6210"/>
      <c r="J6210"/>
      <c r="K6210"/>
      <c r="L6210"/>
      <c r="M6210"/>
      <c r="S6210"/>
      <c r="V6210" s="4"/>
    </row>
    <row r="6211" spans="1:22" ht="15">
      <c r="A6211"/>
      <c r="B6211" s="4"/>
      <c r="C6211"/>
      <c r="D6211"/>
      <c r="E6211"/>
      <c r="F6211"/>
      <c r="G6211"/>
      <c r="H6211"/>
      <c r="I6211"/>
      <c r="J6211"/>
      <c r="K6211"/>
      <c r="L6211"/>
      <c r="M6211"/>
      <c r="S6211"/>
      <c r="V6211" s="4"/>
    </row>
    <row r="6212" spans="1:22" ht="15">
      <c r="A6212"/>
      <c r="B6212" s="4"/>
      <c r="C6212"/>
      <c r="D6212"/>
      <c r="E6212"/>
      <c r="F6212"/>
      <c r="G6212"/>
      <c r="H6212"/>
      <c r="I6212"/>
      <c r="J6212"/>
      <c r="K6212"/>
      <c r="L6212"/>
      <c r="M6212"/>
      <c r="S6212"/>
      <c r="V6212" s="4"/>
    </row>
    <row r="6213" spans="1:22" ht="15">
      <c r="A6213"/>
      <c r="B6213" s="4"/>
      <c r="C6213"/>
      <c r="D6213"/>
      <c r="E6213"/>
      <c r="F6213"/>
      <c r="G6213"/>
      <c r="H6213"/>
      <c r="I6213"/>
      <c r="J6213"/>
      <c r="K6213"/>
      <c r="L6213"/>
      <c r="M6213"/>
      <c r="S6213"/>
      <c r="V6213" s="4"/>
    </row>
    <row r="6214" spans="1:22" ht="15">
      <c r="A6214"/>
      <c r="B6214" s="4"/>
      <c r="C6214"/>
      <c r="D6214"/>
      <c r="E6214"/>
      <c r="F6214"/>
      <c r="G6214"/>
      <c r="H6214"/>
      <c r="I6214"/>
      <c r="J6214"/>
      <c r="K6214"/>
      <c r="L6214"/>
      <c r="M6214"/>
      <c r="S6214"/>
      <c r="V6214" s="4"/>
    </row>
    <row r="6215" spans="1:22" ht="15">
      <c r="A6215"/>
      <c r="B6215" s="4"/>
      <c r="C6215"/>
      <c r="D6215"/>
      <c r="E6215"/>
      <c r="F6215"/>
      <c r="G6215"/>
      <c r="H6215"/>
      <c r="I6215"/>
      <c r="J6215"/>
      <c r="K6215"/>
      <c r="L6215"/>
      <c r="M6215"/>
      <c r="S6215"/>
      <c r="V6215" s="4"/>
    </row>
    <row r="6216" spans="1:22" ht="15">
      <c r="A6216"/>
      <c r="B6216" s="4"/>
      <c r="C6216"/>
      <c r="D6216"/>
      <c r="E6216"/>
      <c r="F6216"/>
      <c r="G6216"/>
      <c r="H6216"/>
      <c r="I6216"/>
      <c r="J6216"/>
      <c r="K6216"/>
      <c r="L6216"/>
      <c r="M6216"/>
      <c r="S6216"/>
      <c r="V6216" s="4"/>
    </row>
    <row r="6217" spans="1:22" ht="15">
      <c r="A6217"/>
      <c r="B6217" s="4"/>
      <c r="C6217"/>
      <c r="D6217"/>
      <c r="E6217"/>
      <c r="F6217"/>
      <c r="G6217"/>
      <c r="H6217"/>
      <c r="I6217"/>
      <c r="J6217"/>
      <c r="K6217"/>
      <c r="L6217"/>
      <c r="M6217"/>
      <c r="S6217"/>
      <c r="V6217" s="4"/>
    </row>
    <row r="6218" spans="1:22" ht="15">
      <c r="A6218"/>
      <c r="B6218" s="4"/>
      <c r="C6218"/>
      <c r="D6218"/>
      <c r="E6218"/>
      <c r="F6218"/>
      <c r="G6218"/>
      <c r="H6218"/>
      <c r="I6218"/>
      <c r="J6218"/>
      <c r="K6218"/>
      <c r="L6218"/>
      <c r="M6218"/>
      <c r="S6218"/>
      <c r="V6218" s="4"/>
    </row>
    <row r="6219" spans="1:22" ht="15">
      <c r="A6219"/>
      <c r="B6219" s="4"/>
      <c r="C6219"/>
      <c r="D6219"/>
      <c r="E6219"/>
      <c r="F6219"/>
      <c r="G6219"/>
      <c r="H6219"/>
      <c r="I6219"/>
      <c r="J6219"/>
      <c r="K6219"/>
      <c r="L6219"/>
      <c r="M6219"/>
      <c r="S6219"/>
      <c r="V6219" s="4"/>
    </row>
    <row r="6220" spans="1:22" ht="15">
      <c r="A6220"/>
      <c r="B6220" s="4"/>
      <c r="C6220"/>
      <c r="D6220"/>
      <c r="E6220"/>
      <c r="F6220"/>
      <c r="G6220"/>
      <c r="H6220"/>
      <c r="I6220"/>
      <c r="J6220"/>
      <c r="K6220"/>
      <c r="L6220"/>
      <c r="M6220"/>
      <c r="S6220"/>
      <c r="V6220" s="4"/>
    </row>
    <row r="6221" spans="1:22" ht="15">
      <c r="A6221"/>
      <c r="B6221" s="4"/>
      <c r="C6221"/>
      <c r="D6221"/>
      <c r="E6221"/>
      <c r="F6221"/>
      <c r="G6221"/>
      <c r="H6221"/>
      <c r="I6221"/>
      <c r="J6221"/>
      <c r="K6221"/>
      <c r="L6221"/>
      <c r="M6221"/>
      <c r="S6221"/>
      <c r="V6221" s="4"/>
    </row>
    <row r="6222" spans="1:22" ht="15">
      <c r="A6222"/>
      <c r="B6222" s="4"/>
      <c r="C6222"/>
      <c r="D6222"/>
      <c r="E6222"/>
      <c r="F6222"/>
      <c r="G6222"/>
      <c r="H6222"/>
      <c r="I6222"/>
      <c r="J6222"/>
      <c r="K6222"/>
      <c r="L6222"/>
      <c r="M6222"/>
      <c r="S6222"/>
      <c r="V6222" s="4"/>
    </row>
    <row r="6223" spans="1:22" ht="15">
      <c r="A6223"/>
      <c r="B6223" s="4"/>
      <c r="C6223"/>
      <c r="D6223"/>
      <c r="E6223"/>
      <c r="F6223"/>
      <c r="G6223"/>
      <c r="H6223"/>
      <c r="I6223"/>
      <c r="J6223"/>
      <c r="K6223"/>
      <c r="L6223"/>
      <c r="M6223"/>
      <c r="S6223"/>
      <c r="V6223" s="4"/>
    </row>
    <row r="6224" spans="1:22" ht="15">
      <c r="A6224"/>
      <c r="B6224" s="4"/>
      <c r="C6224"/>
      <c r="D6224"/>
      <c r="E6224"/>
      <c r="F6224"/>
      <c r="G6224"/>
      <c r="H6224"/>
      <c r="I6224"/>
      <c r="J6224"/>
      <c r="K6224"/>
      <c r="L6224"/>
      <c r="M6224"/>
      <c r="S6224"/>
      <c r="V6224" s="4"/>
    </row>
    <row r="6225" spans="1:22" ht="15">
      <c r="A6225"/>
      <c r="B6225" s="4"/>
      <c r="C6225"/>
      <c r="D6225"/>
      <c r="E6225"/>
      <c r="F6225"/>
      <c r="G6225"/>
      <c r="H6225"/>
      <c r="I6225"/>
      <c r="J6225"/>
      <c r="K6225"/>
      <c r="L6225"/>
      <c r="M6225"/>
      <c r="S6225"/>
      <c r="V6225" s="4"/>
    </row>
    <row r="6226" spans="1:22" ht="15">
      <c r="A6226"/>
      <c r="B6226" s="4"/>
      <c r="C6226"/>
      <c r="D6226"/>
      <c r="E6226"/>
      <c r="F6226"/>
      <c r="G6226"/>
      <c r="H6226"/>
      <c r="I6226"/>
      <c r="J6226"/>
      <c r="K6226"/>
      <c r="L6226"/>
      <c r="M6226"/>
      <c r="S6226"/>
      <c r="V6226" s="4"/>
    </row>
    <row r="6227" spans="1:22" ht="15">
      <c r="A6227"/>
      <c r="B6227" s="4"/>
      <c r="C6227"/>
      <c r="D6227"/>
      <c r="E6227"/>
      <c r="F6227"/>
      <c r="G6227"/>
      <c r="H6227"/>
      <c r="I6227"/>
      <c r="J6227"/>
      <c r="K6227"/>
      <c r="L6227"/>
      <c r="M6227"/>
      <c r="S6227"/>
      <c r="V6227" s="4"/>
    </row>
    <row r="6228" spans="1:22" ht="15">
      <c r="A6228"/>
      <c r="B6228" s="4"/>
      <c r="C6228"/>
      <c r="D6228"/>
      <c r="E6228"/>
      <c r="F6228"/>
      <c r="G6228"/>
      <c r="H6228"/>
      <c r="I6228"/>
      <c r="J6228"/>
      <c r="K6228"/>
      <c r="L6228"/>
      <c r="M6228"/>
      <c r="S6228"/>
      <c r="V6228" s="4"/>
    </row>
    <row r="6229" spans="1:22" ht="15">
      <c r="A6229"/>
      <c r="B6229" s="4"/>
      <c r="C6229"/>
      <c r="D6229"/>
      <c r="E6229"/>
      <c r="F6229"/>
      <c r="G6229"/>
      <c r="H6229"/>
      <c r="I6229"/>
      <c r="J6229"/>
      <c r="K6229"/>
      <c r="L6229"/>
      <c r="M6229"/>
      <c r="S6229"/>
      <c r="V6229" s="4"/>
    </row>
    <row r="6230" spans="1:22" ht="15">
      <c r="A6230"/>
      <c r="B6230" s="4"/>
      <c r="C6230"/>
      <c r="D6230"/>
      <c r="E6230"/>
      <c r="F6230"/>
      <c r="G6230"/>
      <c r="H6230"/>
      <c r="I6230"/>
      <c r="J6230"/>
      <c r="K6230"/>
      <c r="L6230"/>
      <c r="M6230"/>
      <c r="S6230"/>
      <c r="V6230" s="4"/>
    </row>
    <row r="6231" spans="1:22" ht="15">
      <c r="A6231"/>
      <c r="B6231" s="4"/>
      <c r="C6231"/>
      <c r="D6231"/>
      <c r="E6231"/>
      <c r="F6231"/>
      <c r="G6231"/>
      <c r="H6231"/>
      <c r="I6231"/>
      <c r="J6231"/>
      <c r="K6231"/>
      <c r="L6231"/>
      <c r="M6231"/>
      <c r="S6231"/>
      <c r="V6231" s="4"/>
    </row>
    <row r="6232" spans="1:22" ht="15">
      <c r="A6232"/>
      <c r="B6232" s="4"/>
      <c r="C6232"/>
      <c r="D6232"/>
      <c r="E6232"/>
      <c r="F6232"/>
      <c r="G6232"/>
      <c r="H6232"/>
      <c r="I6232"/>
      <c r="J6232"/>
      <c r="K6232"/>
      <c r="L6232"/>
      <c r="M6232"/>
      <c r="S6232"/>
      <c r="V6232" s="4"/>
    </row>
    <row r="6233" spans="1:22" ht="15">
      <c r="A6233"/>
      <c r="B6233" s="4"/>
      <c r="C6233"/>
      <c r="D6233"/>
      <c r="E6233"/>
      <c r="F6233"/>
      <c r="G6233"/>
      <c r="H6233"/>
      <c r="I6233"/>
      <c r="J6233"/>
      <c r="K6233"/>
      <c r="L6233"/>
      <c r="M6233"/>
      <c r="S6233"/>
      <c r="V6233" s="4"/>
    </row>
    <row r="6234" spans="1:22" ht="15">
      <c r="A6234"/>
      <c r="B6234" s="4"/>
      <c r="C6234"/>
      <c r="D6234"/>
      <c r="E6234"/>
      <c r="F6234"/>
      <c r="G6234"/>
      <c r="H6234"/>
      <c r="I6234"/>
      <c r="J6234"/>
      <c r="K6234"/>
      <c r="L6234"/>
      <c r="M6234"/>
      <c r="S6234"/>
      <c r="V6234" s="4"/>
    </row>
    <row r="6235" spans="1:22" ht="15">
      <c r="A6235"/>
      <c r="B6235" s="4"/>
      <c r="C6235"/>
      <c r="D6235"/>
      <c r="E6235"/>
      <c r="F6235"/>
      <c r="G6235"/>
      <c r="H6235"/>
      <c r="I6235"/>
      <c r="J6235"/>
      <c r="K6235"/>
      <c r="L6235"/>
      <c r="M6235"/>
      <c r="S6235"/>
      <c r="V6235" s="4"/>
    </row>
    <row r="6236" spans="1:22" ht="15">
      <c r="A6236"/>
      <c r="B6236" s="4"/>
      <c r="C6236"/>
      <c r="D6236"/>
      <c r="E6236"/>
      <c r="F6236"/>
      <c r="G6236"/>
      <c r="H6236"/>
      <c r="I6236"/>
      <c r="J6236"/>
      <c r="K6236"/>
      <c r="L6236"/>
      <c r="M6236"/>
      <c r="S6236"/>
      <c r="V6236" s="4"/>
    </row>
    <row r="6237" spans="1:22" ht="15">
      <c r="A6237"/>
      <c r="B6237" s="4"/>
      <c r="C6237"/>
      <c r="D6237"/>
      <c r="E6237"/>
      <c r="F6237"/>
      <c r="G6237"/>
      <c r="H6237"/>
      <c r="I6237"/>
      <c r="J6237"/>
      <c r="K6237"/>
      <c r="L6237"/>
      <c r="M6237"/>
      <c r="S6237"/>
      <c r="V6237" s="4"/>
    </row>
    <row r="6238" spans="1:22" ht="15">
      <c r="A6238"/>
      <c r="B6238" s="4"/>
      <c r="C6238"/>
      <c r="D6238"/>
      <c r="E6238"/>
      <c r="F6238"/>
      <c r="G6238"/>
      <c r="H6238"/>
      <c r="I6238"/>
      <c r="J6238"/>
      <c r="K6238"/>
      <c r="L6238"/>
      <c r="M6238"/>
      <c r="S6238"/>
      <c r="V6238" s="4"/>
    </row>
    <row r="6239" spans="1:22" ht="15">
      <c r="A6239"/>
      <c r="B6239" s="4"/>
      <c r="C6239"/>
      <c r="D6239"/>
      <c r="E6239"/>
      <c r="F6239"/>
      <c r="G6239"/>
      <c r="H6239"/>
      <c r="I6239"/>
      <c r="J6239"/>
      <c r="K6239"/>
      <c r="L6239"/>
      <c r="M6239"/>
      <c r="S6239"/>
      <c r="V6239" s="4"/>
    </row>
    <row r="6240" spans="1:22" ht="15">
      <c r="A6240"/>
      <c r="B6240" s="4"/>
      <c r="C6240"/>
      <c r="D6240"/>
      <c r="E6240"/>
      <c r="F6240"/>
      <c r="G6240"/>
      <c r="H6240"/>
      <c r="I6240"/>
      <c r="J6240"/>
      <c r="K6240"/>
      <c r="L6240"/>
      <c r="M6240"/>
      <c r="S6240"/>
      <c r="V6240" s="4"/>
    </row>
    <row r="6241" spans="1:22" ht="15">
      <c r="A6241"/>
      <c r="B6241" s="4"/>
      <c r="C6241"/>
      <c r="D6241"/>
      <c r="E6241"/>
      <c r="F6241"/>
      <c r="G6241"/>
      <c r="H6241"/>
      <c r="I6241"/>
      <c r="J6241"/>
      <c r="K6241"/>
      <c r="L6241"/>
      <c r="M6241"/>
      <c r="S6241"/>
      <c r="V6241" s="4"/>
    </row>
    <row r="6242" spans="1:22" ht="15">
      <c r="A6242"/>
      <c r="B6242" s="4"/>
      <c r="C6242"/>
      <c r="D6242"/>
      <c r="E6242"/>
      <c r="F6242"/>
      <c r="G6242"/>
      <c r="H6242"/>
      <c r="I6242"/>
      <c r="J6242"/>
      <c r="K6242"/>
      <c r="L6242"/>
      <c r="M6242"/>
      <c r="S6242"/>
      <c r="V6242" s="4"/>
    </row>
    <row r="6243" spans="1:22" ht="15">
      <c r="A6243"/>
      <c r="B6243" s="4"/>
      <c r="C6243"/>
      <c r="D6243"/>
      <c r="E6243"/>
      <c r="F6243"/>
      <c r="G6243"/>
      <c r="H6243"/>
      <c r="I6243"/>
      <c r="J6243"/>
      <c r="K6243"/>
      <c r="L6243"/>
      <c r="M6243"/>
      <c r="S6243"/>
      <c r="V6243" s="4"/>
    </row>
    <row r="6244" spans="1:22" ht="15">
      <c r="A6244"/>
      <c r="B6244" s="4"/>
      <c r="C6244"/>
      <c r="D6244"/>
      <c r="E6244"/>
      <c r="F6244"/>
      <c r="G6244"/>
      <c r="H6244"/>
      <c r="I6244"/>
      <c r="J6244"/>
      <c r="K6244"/>
      <c r="L6244"/>
      <c r="M6244"/>
      <c r="S6244"/>
      <c r="V6244" s="4"/>
    </row>
    <row r="6245" spans="1:22" ht="15">
      <c r="A6245"/>
      <c r="B6245" s="4"/>
      <c r="C6245"/>
      <c r="D6245"/>
      <c r="E6245"/>
      <c r="F6245"/>
      <c r="G6245"/>
      <c r="H6245"/>
      <c r="I6245"/>
      <c r="J6245"/>
      <c r="K6245"/>
      <c r="L6245"/>
      <c r="M6245"/>
      <c r="S6245"/>
      <c r="V6245" s="4"/>
    </row>
    <row r="6246" spans="1:22" ht="15">
      <c r="A6246"/>
      <c r="B6246" s="4"/>
      <c r="C6246"/>
      <c r="D6246"/>
      <c r="E6246"/>
      <c r="F6246"/>
      <c r="G6246"/>
      <c r="H6246"/>
      <c r="I6246"/>
      <c r="J6246"/>
      <c r="K6246"/>
      <c r="L6246"/>
      <c r="M6246"/>
      <c r="S6246"/>
      <c r="V6246" s="4"/>
    </row>
    <row r="6247" spans="1:22" ht="15">
      <c r="A6247"/>
      <c r="B6247" s="4"/>
      <c r="C6247"/>
      <c r="D6247"/>
      <c r="E6247"/>
      <c r="F6247"/>
      <c r="G6247"/>
      <c r="H6247"/>
      <c r="I6247"/>
      <c r="J6247"/>
      <c r="K6247"/>
      <c r="L6247"/>
      <c r="M6247"/>
      <c r="S6247"/>
      <c r="V6247" s="4"/>
    </row>
    <row r="6248" spans="1:22" ht="15">
      <c r="A6248"/>
      <c r="B6248" s="4"/>
      <c r="C6248"/>
      <c r="D6248"/>
      <c r="E6248"/>
      <c r="F6248"/>
      <c r="G6248"/>
      <c r="H6248"/>
      <c r="I6248"/>
      <c r="J6248"/>
      <c r="K6248"/>
      <c r="L6248"/>
      <c r="M6248"/>
      <c r="S6248"/>
      <c r="V6248" s="4"/>
    </row>
    <row r="6249" spans="1:22" ht="15">
      <c r="A6249"/>
      <c r="B6249" s="4"/>
      <c r="C6249"/>
      <c r="D6249"/>
      <c r="E6249"/>
      <c r="F6249"/>
      <c r="G6249"/>
      <c r="H6249"/>
      <c r="I6249"/>
      <c r="J6249"/>
      <c r="K6249"/>
      <c r="L6249"/>
      <c r="M6249"/>
      <c r="S6249"/>
      <c r="V6249" s="4"/>
    </row>
    <row r="6250" spans="1:22" ht="15">
      <c r="A6250"/>
      <c r="B6250" s="4"/>
      <c r="C6250"/>
      <c r="D6250"/>
      <c r="E6250"/>
      <c r="F6250"/>
      <c r="G6250"/>
      <c r="H6250"/>
      <c r="I6250"/>
      <c r="J6250"/>
      <c r="K6250"/>
      <c r="L6250"/>
      <c r="M6250"/>
      <c r="S6250"/>
      <c r="V6250" s="4"/>
    </row>
    <row r="6251" spans="1:22" ht="15">
      <c r="A6251"/>
      <c r="B6251" s="4"/>
      <c r="C6251"/>
      <c r="D6251"/>
      <c r="E6251"/>
      <c r="F6251"/>
      <c r="G6251"/>
      <c r="H6251"/>
      <c r="I6251"/>
      <c r="J6251"/>
      <c r="K6251"/>
      <c r="L6251"/>
      <c r="M6251"/>
      <c r="S6251"/>
      <c r="V6251" s="4"/>
    </row>
    <row r="6252" spans="1:22" ht="15">
      <c r="A6252"/>
      <c r="B6252" s="4"/>
      <c r="C6252"/>
      <c r="D6252"/>
      <c r="E6252"/>
      <c r="F6252"/>
      <c r="G6252"/>
      <c r="H6252"/>
      <c r="I6252"/>
      <c r="J6252"/>
      <c r="K6252"/>
      <c r="L6252"/>
      <c r="M6252"/>
      <c r="S6252"/>
      <c r="V6252" s="4"/>
    </row>
    <row r="6253" spans="1:22" ht="15">
      <c r="A6253"/>
      <c r="B6253" s="4"/>
      <c r="C6253"/>
      <c r="D6253"/>
      <c r="E6253"/>
      <c r="F6253"/>
      <c r="G6253"/>
      <c r="H6253"/>
      <c r="I6253"/>
      <c r="J6253"/>
      <c r="K6253"/>
      <c r="L6253"/>
      <c r="M6253"/>
      <c r="S6253"/>
      <c r="V6253" s="4"/>
    </row>
    <row r="6254" spans="1:22" ht="15">
      <c r="A6254"/>
      <c r="B6254" s="4"/>
      <c r="C6254"/>
      <c r="D6254"/>
      <c r="E6254"/>
      <c r="F6254"/>
      <c r="G6254"/>
      <c r="H6254"/>
      <c r="I6254"/>
      <c r="J6254"/>
      <c r="K6254"/>
      <c r="L6254"/>
      <c r="M6254"/>
      <c r="S6254"/>
      <c r="V6254" s="4"/>
    </row>
    <row r="6255" spans="1:22" ht="15">
      <c r="A6255"/>
      <c r="B6255" s="4"/>
      <c r="C6255"/>
      <c r="D6255"/>
      <c r="E6255"/>
      <c r="F6255"/>
      <c r="G6255"/>
      <c r="H6255"/>
      <c r="I6255"/>
      <c r="J6255"/>
      <c r="K6255"/>
      <c r="L6255"/>
      <c r="M6255"/>
      <c r="S6255"/>
      <c r="V6255" s="4"/>
    </row>
    <row r="6256" spans="1:22" ht="15">
      <c r="A6256"/>
      <c r="B6256" s="4"/>
      <c r="C6256"/>
      <c r="D6256"/>
      <c r="E6256"/>
      <c r="F6256"/>
      <c r="G6256"/>
      <c r="H6256"/>
      <c r="I6256"/>
      <c r="J6256"/>
      <c r="K6256"/>
      <c r="L6256"/>
      <c r="M6256"/>
      <c r="S6256"/>
      <c r="V6256" s="4"/>
    </row>
    <row r="6257" spans="1:22" ht="15">
      <c r="A6257"/>
      <c r="B6257" s="4"/>
      <c r="C6257"/>
      <c r="D6257"/>
      <c r="E6257"/>
      <c r="F6257"/>
      <c r="G6257"/>
      <c r="H6257"/>
      <c r="I6257"/>
      <c r="J6257"/>
      <c r="K6257"/>
      <c r="L6257"/>
      <c r="M6257"/>
      <c r="S6257"/>
      <c r="V6257" s="4"/>
    </row>
    <row r="6258" spans="1:22" ht="15">
      <c r="A6258"/>
      <c r="B6258" s="4"/>
      <c r="C6258"/>
      <c r="D6258"/>
      <c r="E6258"/>
      <c r="F6258"/>
      <c r="G6258"/>
      <c r="H6258"/>
      <c r="I6258"/>
      <c r="J6258"/>
      <c r="K6258"/>
      <c r="L6258"/>
      <c r="M6258"/>
      <c r="S6258"/>
      <c r="V6258" s="4"/>
    </row>
    <row r="6259" spans="1:22" ht="15">
      <c r="A6259"/>
      <c r="B6259" s="4"/>
      <c r="C6259"/>
      <c r="D6259"/>
      <c r="E6259"/>
      <c r="F6259"/>
      <c r="G6259"/>
      <c r="H6259"/>
      <c r="I6259"/>
      <c r="J6259"/>
      <c r="K6259"/>
      <c r="L6259"/>
      <c r="M6259"/>
      <c r="S6259"/>
      <c r="V6259" s="4"/>
    </row>
    <row r="6260" spans="1:22" ht="15">
      <c r="A6260"/>
      <c r="B6260" s="4"/>
      <c r="C6260"/>
      <c r="D6260"/>
      <c r="E6260"/>
      <c r="F6260"/>
      <c r="G6260"/>
      <c r="H6260"/>
      <c r="I6260"/>
      <c r="J6260"/>
      <c r="K6260"/>
      <c r="L6260"/>
      <c r="M6260"/>
      <c r="S6260"/>
      <c r="V6260" s="4"/>
    </row>
    <row r="6261" spans="1:22" ht="15">
      <c r="A6261"/>
      <c r="B6261" s="4"/>
      <c r="C6261"/>
      <c r="D6261"/>
      <c r="E6261"/>
      <c r="F6261"/>
      <c r="G6261"/>
      <c r="H6261"/>
      <c r="I6261"/>
      <c r="J6261"/>
      <c r="K6261"/>
      <c r="L6261"/>
      <c r="M6261"/>
      <c r="S6261"/>
      <c r="V6261" s="4"/>
    </row>
    <row r="6262" spans="1:22" ht="15">
      <c r="A6262"/>
      <c r="B6262" s="4"/>
      <c r="C6262"/>
      <c r="D6262"/>
      <c r="E6262"/>
      <c r="F6262"/>
      <c r="G6262"/>
      <c r="H6262"/>
      <c r="I6262"/>
      <c r="J6262"/>
      <c r="K6262"/>
      <c r="L6262"/>
      <c r="M6262"/>
      <c r="S6262"/>
      <c r="V6262" s="4"/>
    </row>
    <row r="6263" spans="1:22" ht="15">
      <c r="A6263"/>
      <c r="B6263" s="4"/>
      <c r="C6263"/>
      <c r="D6263"/>
      <c r="E6263"/>
      <c r="F6263"/>
      <c r="G6263"/>
      <c r="H6263"/>
      <c r="I6263"/>
      <c r="J6263"/>
      <c r="K6263"/>
      <c r="L6263"/>
      <c r="M6263"/>
      <c r="S6263"/>
      <c r="V6263" s="4"/>
    </row>
    <row r="6264" spans="1:22" ht="15">
      <c r="A6264"/>
      <c r="B6264" s="4"/>
      <c r="C6264"/>
      <c r="D6264"/>
      <c r="E6264"/>
      <c r="F6264"/>
      <c r="G6264"/>
      <c r="H6264"/>
      <c r="I6264"/>
      <c r="J6264"/>
      <c r="K6264"/>
      <c r="L6264"/>
      <c r="M6264"/>
      <c r="S6264"/>
      <c r="V6264" s="4"/>
    </row>
    <row r="6265" spans="1:22" ht="15">
      <c r="A6265"/>
      <c r="B6265" s="4"/>
      <c r="C6265"/>
      <c r="D6265"/>
      <c r="E6265"/>
      <c r="F6265"/>
      <c r="G6265"/>
      <c r="H6265"/>
      <c r="I6265"/>
      <c r="J6265"/>
      <c r="K6265"/>
      <c r="L6265"/>
      <c r="M6265"/>
      <c r="S6265"/>
      <c r="V6265" s="4"/>
    </row>
    <row r="6266" spans="1:22" ht="15">
      <c r="A6266"/>
      <c r="B6266" s="4"/>
      <c r="C6266"/>
      <c r="D6266"/>
      <c r="E6266"/>
      <c r="F6266"/>
      <c r="G6266"/>
      <c r="H6266"/>
      <c r="I6266"/>
      <c r="J6266"/>
      <c r="K6266"/>
      <c r="L6266"/>
      <c r="M6266"/>
      <c r="S6266"/>
      <c r="V6266" s="4"/>
    </row>
    <row r="6267" spans="1:22" ht="15">
      <c r="A6267"/>
      <c r="B6267" s="4"/>
      <c r="C6267"/>
      <c r="D6267"/>
      <c r="E6267"/>
      <c r="F6267"/>
      <c r="G6267"/>
      <c r="H6267"/>
      <c r="I6267"/>
      <c r="J6267"/>
      <c r="K6267"/>
      <c r="L6267"/>
      <c r="M6267"/>
      <c r="S6267"/>
      <c r="V6267" s="4"/>
    </row>
    <row r="6268" spans="1:22" ht="15">
      <c r="A6268"/>
      <c r="B6268" s="4"/>
      <c r="C6268"/>
      <c r="D6268"/>
      <c r="E6268"/>
      <c r="F6268"/>
      <c r="G6268"/>
      <c r="H6268"/>
      <c r="I6268"/>
      <c r="J6268"/>
      <c r="K6268"/>
      <c r="L6268"/>
      <c r="M6268"/>
      <c r="S6268"/>
      <c r="V6268" s="4"/>
    </row>
    <row r="6269" spans="1:22" ht="15">
      <c r="A6269"/>
      <c r="B6269" s="4"/>
      <c r="C6269"/>
      <c r="D6269"/>
      <c r="E6269"/>
      <c r="F6269"/>
      <c r="G6269"/>
      <c r="H6269"/>
      <c r="I6269"/>
      <c r="J6269"/>
      <c r="K6269"/>
      <c r="L6269"/>
      <c r="M6269"/>
      <c r="S6269"/>
      <c r="V6269" s="4"/>
    </row>
    <row r="6270" spans="1:22" ht="15">
      <c r="A6270"/>
      <c r="B6270" s="4"/>
      <c r="C6270"/>
      <c r="D6270"/>
      <c r="E6270"/>
      <c r="F6270"/>
      <c r="G6270"/>
      <c r="H6270"/>
      <c r="I6270"/>
      <c r="J6270"/>
      <c r="K6270"/>
      <c r="L6270"/>
      <c r="M6270"/>
      <c r="S6270"/>
      <c r="V6270" s="4"/>
    </row>
    <row r="6271" spans="1:22" ht="15">
      <c r="A6271"/>
      <c r="B6271" s="4"/>
      <c r="C6271"/>
      <c r="D6271"/>
      <c r="E6271"/>
      <c r="F6271"/>
      <c r="G6271"/>
      <c r="H6271"/>
      <c r="I6271"/>
      <c r="J6271"/>
      <c r="K6271"/>
      <c r="L6271"/>
      <c r="M6271"/>
      <c r="S6271"/>
      <c r="V6271" s="4"/>
    </row>
    <row r="6272" spans="1:22" ht="15">
      <c r="A6272"/>
      <c r="B6272" s="4"/>
      <c r="C6272"/>
      <c r="D6272"/>
      <c r="E6272"/>
      <c r="F6272"/>
      <c r="G6272"/>
      <c r="H6272"/>
      <c r="I6272"/>
      <c r="J6272"/>
      <c r="K6272"/>
      <c r="L6272"/>
      <c r="M6272"/>
      <c r="S6272"/>
      <c r="V6272" s="4"/>
    </row>
    <row r="6273" spans="1:22" ht="15">
      <c r="A6273"/>
      <c r="B6273" s="4"/>
      <c r="C6273"/>
      <c r="D6273"/>
      <c r="E6273"/>
      <c r="F6273"/>
      <c r="G6273"/>
      <c r="H6273"/>
      <c r="I6273"/>
      <c r="J6273"/>
      <c r="K6273"/>
      <c r="L6273"/>
      <c r="M6273"/>
      <c r="S6273"/>
      <c r="V6273" s="4"/>
    </row>
    <row r="6274" spans="1:22" ht="15">
      <c r="A6274"/>
      <c r="B6274" s="4"/>
      <c r="C6274"/>
      <c r="D6274"/>
      <c r="E6274"/>
      <c r="F6274"/>
      <c r="G6274"/>
      <c r="H6274"/>
      <c r="I6274"/>
      <c r="J6274"/>
      <c r="K6274"/>
      <c r="L6274"/>
      <c r="M6274"/>
      <c r="S6274"/>
      <c r="V6274" s="4"/>
    </row>
    <row r="6275" spans="1:22" ht="15">
      <c r="A6275"/>
      <c r="B6275" s="4"/>
      <c r="C6275"/>
      <c r="D6275"/>
      <c r="E6275"/>
      <c r="F6275"/>
      <c r="G6275"/>
      <c r="H6275"/>
      <c r="I6275"/>
      <c r="J6275"/>
      <c r="K6275"/>
      <c r="L6275"/>
      <c r="M6275"/>
      <c r="S6275"/>
      <c r="V6275" s="4"/>
    </row>
    <row r="6276" spans="1:22" ht="15">
      <c r="A6276"/>
      <c r="B6276" s="4"/>
      <c r="C6276"/>
      <c r="D6276"/>
      <c r="E6276"/>
      <c r="F6276"/>
      <c r="G6276"/>
      <c r="H6276"/>
      <c r="I6276"/>
      <c r="J6276"/>
      <c r="K6276"/>
      <c r="L6276"/>
      <c r="M6276"/>
      <c r="S6276"/>
      <c r="V6276" s="4"/>
    </row>
    <row r="6277" spans="1:22" ht="15">
      <c r="A6277"/>
      <c r="B6277" s="4"/>
      <c r="C6277"/>
      <c r="D6277"/>
      <c r="E6277"/>
      <c r="F6277"/>
      <c r="G6277"/>
      <c r="H6277"/>
      <c r="I6277"/>
      <c r="J6277"/>
      <c r="K6277"/>
      <c r="L6277"/>
      <c r="M6277"/>
      <c r="S6277"/>
      <c r="V6277" s="4"/>
    </row>
    <row r="6278" spans="1:22" ht="15">
      <c r="A6278"/>
      <c r="B6278" s="4"/>
      <c r="C6278"/>
      <c r="D6278"/>
      <c r="E6278"/>
      <c r="F6278"/>
      <c r="G6278"/>
      <c r="H6278"/>
      <c r="I6278"/>
      <c r="J6278"/>
      <c r="K6278"/>
      <c r="L6278"/>
      <c r="M6278"/>
      <c r="S6278"/>
      <c r="V6278" s="4"/>
    </row>
    <row r="6279" spans="1:22" ht="15">
      <c r="A6279"/>
      <c r="B6279" s="4"/>
      <c r="C6279"/>
      <c r="D6279"/>
      <c r="E6279"/>
      <c r="F6279"/>
      <c r="G6279"/>
      <c r="H6279"/>
      <c r="I6279"/>
      <c r="J6279"/>
      <c r="K6279"/>
      <c r="L6279"/>
      <c r="M6279"/>
      <c r="S6279"/>
      <c r="V6279" s="4"/>
    </row>
    <row r="6280" spans="1:22" ht="15">
      <c r="A6280"/>
      <c r="B6280" s="4"/>
      <c r="C6280"/>
      <c r="D6280"/>
      <c r="E6280"/>
      <c r="F6280"/>
      <c r="G6280"/>
      <c r="H6280"/>
      <c r="I6280"/>
      <c r="J6280"/>
      <c r="K6280"/>
      <c r="L6280"/>
      <c r="M6280"/>
      <c r="S6280"/>
      <c r="V6280" s="4"/>
    </row>
    <row r="6281" spans="1:22" ht="15">
      <c r="A6281"/>
      <c r="B6281" s="4"/>
      <c r="C6281"/>
      <c r="D6281"/>
      <c r="E6281"/>
      <c r="F6281"/>
      <c r="G6281"/>
      <c r="H6281"/>
      <c r="I6281"/>
      <c r="J6281"/>
      <c r="K6281"/>
      <c r="L6281"/>
      <c r="M6281"/>
      <c r="S6281"/>
      <c r="V6281" s="4"/>
    </row>
    <row r="6282" spans="1:22" ht="15">
      <c r="A6282"/>
      <c r="B6282" s="4"/>
      <c r="C6282"/>
      <c r="D6282"/>
      <c r="E6282"/>
      <c r="F6282"/>
      <c r="G6282"/>
      <c r="H6282"/>
      <c r="I6282"/>
      <c r="J6282"/>
      <c r="K6282"/>
      <c r="L6282"/>
      <c r="M6282"/>
      <c r="S6282"/>
      <c r="V6282" s="4"/>
    </row>
    <row r="6283" spans="1:22" ht="15">
      <c r="A6283"/>
      <c r="B6283" s="4"/>
      <c r="C6283"/>
      <c r="D6283"/>
      <c r="E6283"/>
      <c r="F6283"/>
      <c r="G6283"/>
      <c r="H6283"/>
      <c r="I6283"/>
      <c r="J6283"/>
      <c r="K6283"/>
      <c r="L6283"/>
      <c r="M6283"/>
      <c r="S6283"/>
      <c r="V6283" s="4"/>
    </row>
    <row r="6284" spans="1:22" ht="15">
      <c r="A6284"/>
      <c r="B6284" s="4"/>
      <c r="C6284"/>
      <c r="D6284"/>
      <c r="E6284"/>
      <c r="F6284"/>
      <c r="G6284"/>
      <c r="H6284"/>
      <c r="I6284"/>
      <c r="J6284"/>
      <c r="K6284"/>
      <c r="L6284"/>
      <c r="M6284"/>
      <c r="S6284"/>
      <c r="V6284" s="4"/>
    </row>
    <row r="6285" spans="1:22" ht="15">
      <c r="A6285"/>
      <c r="B6285" s="4"/>
      <c r="C6285"/>
      <c r="D6285"/>
      <c r="E6285"/>
      <c r="F6285"/>
      <c r="G6285"/>
      <c r="H6285"/>
      <c r="I6285"/>
      <c r="J6285"/>
      <c r="K6285"/>
      <c r="L6285"/>
      <c r="M6285"/>
      <c r="S6285"/>
      <c r="V6285" s="4"/>
    </row>
    <row r="6286" spans="1:22" ht="15">
      <c r="A6286"/>
      <c r="B6286" s="4"/>
      <c r="C6286"/>
      <c r="D6286"/>
      <c r="E6286"/>
      <c r="F6286"/>
      <c r="G6286"/>
      <c r="H6286"/>
      <c r="I6286"/>
      <c r="J6286"/>
      <c r="K6286"/>
      <c r="L6286"/>
      <c r="M6286"/>
      <c r="S6286"/>
      <c r="V6286" s="4"/>
    </row>
    <row r="6287" spans="1:22" ht="15">
      <c r="A6287"/>
      <c r="B6287" s="4"/>
      <c r="C6287"/>
      <c r="D6287"/>
      <c r="E6287"/>
      <c r="F6287"/>
      <c r="G6287"/>
      <c r="H6287"/>
      <c r="I6287"/>
      <c r="J6287"/>
      <c r="K6287"/>
      <c r="L6287"/>
      <c r="M6287"/>
      <c r="S6287"/>
      <c r="V6287" s="4"/>
    </row>
    <row r="6288" spans="1:22" ht="15">
      <c r="A6288"/>
      <c r="B6288" s="4"/>
      <c r="C6288"/>
      <c r="D6288"/>
      <c r="E6288"/>
      <c r="F6288"/>
      <c r="G6288"/>
      <c r="H6288"/>
      <c r="I6288"/>
      <c r="J6288"/>
      <c r="K6288"/>
      <c r="L6288"/>
      <c r="M6288"/>
      <c r="S6288"/>
      <c r="V6288" s="4"/>
    </row>
    <row r="6289" spans="1:22" ht="15">
      <c r="A6289"/>
      <c r="B6289" s="4"/>
      <c r="C6289"/>
      <c r="D6289"/>
      <c r="E6289"/>
      <c r="F6289"/>
      <c r="G6289"/>
      <c r="H6289"/>
      <c r="I6289"/>
      <c r="J6289"/>
      <c r="K6289"/>
      <c r="L6289"/>
      <c r="M6289"/>
      <c r="S6289"/>
      <c r="V6289" s="4"/>
    </row>
    <row r="6290" spans="1:22" ht="15">
      <c r="A6290"/>
      <c r="B6290" s="4"/>
      <c r="C6290"/>
      <c r="D6290"/>
      <c r="E6290"/>
      <c r="F6290"/>
      <c r="G6290"/>
      <c r="H6290"/>
      <c r="I6290"/>
      <c r="J6290"/>
      <c r="K6290"/>
      <c r="L6290"/>
      <c r="M6290"/>
      <c r="S6290"/>
      <c r="V6290" s="4"/>
    </row>
    <row r="6291" spans="1:22" ht="15">
      <c r="A6291"/>
      <c r="B6291" s="4"/>
      <c r="C6291"/>
      <c r="D6291"/>
      <c r="E6291"/>
      <c r="F6291"/>
      <c r="G6291"/>
      <c r="H6291"/>
      <c r="I6291"/>
      <c r="J6291"/>
      <c r="K6291"/>
      <c r="L6291"/>
      <c r="M6291"/>
      <c r="S6291"/>
      <c r="V6291" s="4"/>
    </row>
    <row r="6292" spans="1:22" ht="15">
      <c r="A6292"/>
      <c r="B6292" s="4"/>
      <c r="C6292"/>
      <c r="D6292"/>
      <c r="E6292"/>
      <c r="F6292"/>
      <c r="G6292"/>
      <c r="H6292"/>
      <c r="I6292"/>
      <c r="J6292"/>
      <c r="K6292"/>
      <c r="L6292"/>
      <c r="M6292"/>
      <c r="S6292"/>
      <c r="V6292" s="4"/>
    </row>
    <row r="6293" spans="1:22" ht="15">
      <c r="A6293"/>
      <c r="B6293" s="4"/>
      <c r="C6293"/>
      <c r="D6293"/>
      <c r="E6293"/>
      <c r="F6293"/>
      <c r="G6293"/>
      <c r="H6293"/>
      <c r="I6293"/>
      <c r="J6293"/>
      <c r="K6293"/>
      <c r="L6293"/>
      <c r="M6293"/>
      <c r="S6293"/>
      <c r="V6293" s="4"/>
    </row>
    <row r="6294" spans="1:22" ht="15">
      <c r="A6294"/>
      <c r="B6294" s="4"/>
      <c r="C6294"/>
      <c r="D6294"/>
      <c r="E6294"/>
      <c r="F6294"/>
      <c r="G6294"/>
      <c r="H6294"/>
      <c r="I6294"/>
      <c r="J6294"/>
      <c r="K6294"/>
      <c r="L6294"/>
      <c r="M6294"/>
      <c r="S6294"/>
      <c r="V6294" s="4"/>
    </row>
    <row r="6295" spans="1:22" ht="15">
      <c r="A6295"/>
      <c r="B6295" s="4"/>
      <c r="C6295"/>
      <c r="D6295"/>
      <c r="E6295"/>
      <c r="F6295"/>
      <c r="G6295"/>
      <c r="H6295"/>
      <c r="I6295"/>
      <c r="J6295"/>
      <c r="K6295"/>
      <c r="L6295"/>
      <c r="M6295"/>
      <c r="S6295"/>
      <c r="V6295" s="4"/>
    </row>
    <row r="6296" spans="1:22" ht="15">
      <c r="A6296"/>
      <c r="B6296" s="4"/>
      <c r="C6296"/>
      <c r="D6296"/>
      <c r="E6296"/>
      <c r="F6296"/>
      <c r="G6296"/>
      <c r="H6296"/>
      <c r="I6296"/>
      <c r="J6296"/>
      <c r="K6296"/>
      <c r="L6296"/>
      <c r="M6296"/>
      <c r="S6296"/>
      <c r="V6296" s="4"/>
    </row>
    <row r="6297" spans="1:22" ht="15">
      <c r="A6297"/>
      <c r="B6297" s="4"/>
      <c r="C6297"/>
      <c r="D6297"/>
      <c r="E6297"/>
      <c r="F6297"/>
      <c r="G6297"/>
      <c r="H6297"/>
      <c r="I6297"/>
      <c r="J6297"/>
      <c r="K6297"/>
      <c r="L6297"/>
      <c r="M6297"/>
      <c r="S6297"/>
      <c r="V6297" s="4"/>
    </row>
    <row r="6298" spans="1:22" ht="15">
      <c r="A6298"/>
      <c r="B6298" s="4"/>
      <c r="C6298"/>
      <c r="D6298"/>
      <c r="E6298"/>
      <c r="F6298"/>
      <c r="G6298"/>
      <c r="H6298"/>
      <c r="I6298"/>
      <c r="J6298"/>
      <c r="K6298"/>
      <c r="L6298"/>
      <c r="M6298"/>
      <c r="S6298"/>
      <c r="V6298" s="4"/>
    </row>
    <row r="6299" spans="1:22" ht="15">
      <c r="A6299"/>
      <c r="B6299" s="4"/>
      <c r="C6299"/>
      <c r="D6299"/>
      <c r="E6299"/>
      <c r="F6299"/>
      <c r="G6299"/>
      <c r="H6299"/>
      <c r="I6299"/>
      <c r="J6299"/>
      <c r="K6299"/>
      <c r="L6299"/>
      <c r="M6299"/>
      <c r="S6299"/>
      <c r="V6299" s="4"/>
    </row>
    <row r="6300" spans="1:22" ht="15">
      <c r="A6300"/>
      <c r="B6300" s="4"/>
      <c r="C6300"/>
      <c r="D6300"/>
      <c r="E6300"/>
      <c r="F6300"/>
      <c r="G6300"/>
      <c r="H6300"/>
      <c r="I6300"/>
      <c r="J6300"/>
      <c r="K6300"/>
      <c r="L6300"/>
      <c r="M6300"/>
      <c r="S6300"/>
      <c r="V6300" s="4"/>
    </row>
    <row r="6301" spans="1:22" ht="15">
      <c r="A6301"/>
      <c r="B6301" s="4"/>
      <c r="C6301"/>
      <c r="D6301"/>
      <c r="E6301"/>
      <c r="F6301"/>
      <c r="G6301"/>
      <c r="H6301"/>
      <c r="I6301"/>
      <c r="J6301"/>
      <c r="K6301"/>
      <c r="L6301"/>
      <c r="M6301"/>
      <c r="S6301"/>
      <c r="V6301" s="4"/>
    </row>
    <row r="6302" spans="1:22" ht="15">
      <c r="A6302"/>
      <c r="B6302" s="4"/>
      <c r="C6302"/>
      <c r="D6302"/>
      <c r="E6302"/>
      <c r="F6302"/>
      <c r="G6302"/>
      <c r="H6302"/>
      <c r="I6302"/>
      <c r="J6302"/>
      <c r="K6302"/>
      <c r="L6302"/>
      <c r="M6302"/>
      <c r="S6302"/>
      <c r="V6302" s="4"/>
    </row>
    <row r="6303" spans="1:22" ht="15">
      <c r="A6303"/>
      <c r="B6303" s="4"/>
      <c r="C6303"/>
      <c r="D6303"/>
      <c r="E6303"/>
      <c r="F6303"/>
      <c r="G6303"/>
      <c r="H6303"/>
      <c r="I6303"/>
      <c r="J6303"/>
      <c r="K6303"/>
      <c r="L6303"/>
      <c r="M6303"/>
      <c r="S6303"/>
      <c r="V6303" s="4"/>
    </row>
    <row r="6304" spans="1:22" ht="15">
      <c r="A6304"/>
      <c r="B6304" s="4"/>
      <c r="C6304"/>
      <c r="D6304"/>
      <c r="E6304"/>
      <c r="F6304"/>
      <c r="G6304"/>
      <c r="H6304"/>
      <c r="I6304"/>
      <c r="J6304"/>
      <c r="K6304"/>
      <c r="L6304"/>
      <c r="M6304"/>
      <c r="S6304"/>
      <c r="V6304" s="4"/>
    </row>
    <row r="6305" spans="1:22" ht="15">
      <c r="A6305"/>
      <c r="B6305" s="4"/>
      <c r="C6305"/>
      <c r="D6305"/>
      <c r="E6305"/>
      <c r="F6305"/>
      <c r="G6305"/>
      <c r="H6305"/>
      <c r="I6305"/>
      <c r="J6305"/>
      <c r="K6305"/>
      <c r="L6305"/>
      <c r="M6305"/>
      <c r="S6305"/>
      <c r="V6305" s="4"/>
    </row>
    <row r="6306" spans="1:22" ht="15">
      <c r="A6306"/>
      <c r="B6306" s="4"/>
      <c r="C6306"/>
      <c r="D6306"/>
      <c r="E6306"/>
      <c r="F6306"/>
      <c r="G6306"/>
      <c r="H6306"/>
      <c r="I6306"/>
      <c r="J6306"/>
      <c r="K6306"/>
      <c r="L6306"/>
      <c r="M6306"/>
      <c r="S6306"/>
      <c r="V6306" s="4"/>
    </row>
    <row r="6307" spans="1:22" ht="15">
      <c r="A6307"/>
      <c r="B6307" s="4"/>
      <c r="C6307"/>
      <c r="D6307"/>
      <c r="E6307"/>
      <c r="F6307"/>
      <c r="G6307"/>
      <c r="H6307"/>
      <c r="I6307"/>
      <c r="J6307"/>
      <c r="K6307"/>
      <c r="L6307"/>
      <c r="M6307"/>
      <c r="S6307"/>
      <c r="V6307" s="4"/>
    </row>
    <row r="6308" spans="1:22" ht="15">
      <c r="A6308"/>
      <c r="B6308" s="4"/>
      <c r="C6308"/>
      <c r="D6308"/>
      <c r="E6308"/>
      <c r="F6308"/>
      <c r="G6308"/>
      <c r="H6308"/>
      <c r="I6308"/>
      <c r="J6308"/>
      <c r="K6308"/>
      <c r="L6308"/>
      <c r="M6308"/>
      <c r="S6308"/>
      <c r="V6308" s="4"/>
    </row>
    <row r="6309" spans="1:22" ht="15">
      <c r="A6309"/>
      <c r="B6309" s="4"/>
      <c r="C6309"/>
      <c r="D6309"/>
      <c r="E6309"/>
      <c r="F6309"/>
      <c r="G6309"/>
      <c r="H6309"/>
      <c r="I6309"/>
      <c r="J6309"/>
      <c r="K6309"/>
      <c r="L6309"/>
      <c r="M6309"/>
      <c r="S6309"/>
      <c r="V6309" s="4"/>
    </row>
    <row r="6310" spans="1:22" ht="15">
      <c r="A6310"/>
      <c r="B6310" s="4"/>
      <c r="C6310"/>
      <c r="D6310"/>
      <c r="E6310"/>
      <c r="F6310"/>
      <c r="G6310"/>
      <c r="H6310"/>
      <c r="I6310"/>
      <c r="J6310"/>
      <c r="K6310"/>
      <c r="L6310"/>
      <c r="M6310"/>
      <c r="S6310"/>
      <c r="V6310" s="4"/>
    </row>
    <row r="6311" spans="1:22" ht="15">
      <c r="A6311"/>
      <c r="B6311" s="4"/>
      <c r="C6311"/>
      <c r="D6311"/>
      <c r="E6311"/>
      <c r="F6311"/>
      <c r="G6311"/>
      <c r="H6311"/>
      <c r="I6311"/>
      <c r="J6311"/>
      <c r="K6311"/>
      <c r="L6311"/>
      <c r="M6311"/>
      <c r="S6311"/>
      <c r="V6311" s="4"/>
    </row>
    <row r="6312" spans="1:22" ht="15">
      <c r="A6312"/>
      <c r="B6312" s="4"/>
      <c r="C6312"/>
      <c r="D6312"/>
      <c r="E6312"/>
      <c r="F6312"/>
      <c r="G6312"/>
      <c r="H6312"/>
      <c r="I6312"/>
      <c r="J6312"/>
      <c r="K6312"/>
      <c r="L6312"/>
      <c r="M6312"/>
      <c r="S6312"/>
      <c r="V6312" s="4"/>
    </row>
    <row r="6313" spans="1:22" ht="15">
      <c r="A6313"/>
      <c r="B6313" s="4"/>
      <c r="C6313"/>
      <c r="D6313"/>
      <c r="E6313"/>
      <c r="F6313"/>
      <c r="G6313"/>
      <c r="H6313"/>
      <c r="I6313"/>
      <c r="J6313"/>
      <c r="K6313"/>
      <c r="L6313"/>
      <c r="M6313"/>
      <c r="S6313"/>
      <c r="V6313" s="4"/>
    </row>
    <row r="6314" spans="1:22" ht="15">
      <c r="A6314"/>
      <c r="B6314" s="4"/>
      <c r="C6314"/>
      <c r="D6314"/>
      <c r="E6314"/>
      <c r="F6314"/>
      <c r="G6314"/>
      <c r="H6314"/>
      <c r="I6314"/>
      <c r="J6314"/>
      <c r="K6314"/>
      <c r="L6314"/>
      <c r="M6314"/>
      <c r="S6314"/>
      <c r="V6314" s="4"/>
    </row>
    <row r="6315" spans="1:22" ht="15">
      <c r="A6315"/>
      <c r="B6315" s="4"/>
      <c r="C6315"/>
      <c r="D6315"/>
      <c r="E6315"/>
      <c r="F6315"/>
      <c r="G6315"/>
      <c r="H6315"/>
      <c r="I6315"/>
      <c r="J6315"/>
      <c r="K6315"/>
      <c r="L6315"/>
      <c r="M6315"/>
      <c r="S6315"/>
      <c r="V6315" s="4"/>
    </row>
    <row r="6316" spans="1:22" ht="15">
      <c r="A6316"/>
      <c r="B6316" s="4"/>
      <c r="C6316"/>
      <c r="D6316"/>
      <c r="E6316"/>
      <c r="F6316"/>
      <c r="G6316"/>
      <c r="H6316"/>
      <c r="I6316"/>
      <c r="J6316"/>
      <c r="K6316"/>
      <c r="L6316"/>
      <c r="M6316"/>
      <c r="S6316"/>
      <c r="V6316" s="4"/>
    </row>
    <row r="6317" spans="1:22" ht="15">
      <c r="A6317"/>
      <c r="B6317" s="4"/>
      <c r="C6317"/>
      <c r="D6317"/>
      <c r="E6317"/>
      <c r="F6317"/>
      <c r="G6317"/>
      <c r="H6317"/>
      <c r="I6317"/>
      <c r="J6317"/>
      <c r="K6317"/>
      <c r="L6317"/>
      <c r="M6317"/>
      <c r="S6317"/>
      <c r="V6317" s="4"/>
    </row>
    <row r="6318" spans="1:22" ht="15">
      <c r="A6318"/>
      <c r="B6318" s="4"/>
      <c r="C6318"/>
      <c r="D6318"/>
      <c r="E6318"/>
      <c r="F6318"/>
      <c r="G6318"/>
      <c r="H6318"/>
      <c r="I6318"/>
      <c r="J6318"/>
      <c r="K6318"/>
      <c r="L6318"/>
      <c r="M6318"/>
      <c r="S6318"/>
      <c r="V6318" s="4"/>
    </row>
    <row r="6319" spans="1:22" ht="15">
      <c r="A6319"/>
      <c r="B6319" s="4"/>
      <c r="C6319"/>
      <c r="D6319"/>
      <c r="E6319"/>
      <c r="F6319"/>
      <c r="G6319"/>
      <c r="H6319"/>
      <c r="I6319"/>
      <c r="J6319"/>
      <c r="K6319"/>
      <c r="L6319"/>
      <c r="M6319"/>
      <c r="S6319"/>
      <c r="V6319" s="4"/>
    </row>
    <row r="6320" spans="1:22" ht="15">
      <c r="A6320"/>
      <c r="B6320" s="4"/>
      <c r="C6320"/>
      <c r="D6320"/>
      <c r="E6320"/>
      <c r="F6320"/>
      <c r="G6320"/>
      <c r="H6320"/>
      <c r="I6320"/>
      <c r="J6320"/>
      <c r="K6320"/>
      <c r="L6320"/>
      <c r="M6320"/>
      <c r="S6320"/>
      <c r="V6320" s="4"/>
    </row>
    <row r="6321" spans="1:22" ht="15">
      <c r="A6321"/>
      <c r="B6321" s="4"/>
      <c r="C6321"/>
      <c r="D6321"/>
      <c r="E6321"/>
      <c r="F6321"/>
      <c r="G6321"/>
      <c r="H6321"/>
      <c r="I6321"/>
      <c r="J6321"/>
      <c r="K6321"/>
      <c r="L6321"/>
      <c r="M6321"/>
      <c r="S6321"/>
      <c r="V6321" s="4"/>
    </row>
    <row r="6322" spans="1:22" ht="15">
      <c r="A6322"/>
      <c r="B6322" s="4"/>
      <c r="C6322"/>
      <c r="D6322"/>
      <c r="E6322"/>
      <c r="F6322"/>
      <c r="G6322"/>
      <c r="H6322"/>
      <c r="I6322"/>
      <c r="J6322"/>
      <c r="K6322"/>
      <c r="L6322"/>
      <c r="M6322"/>
      <c r="S6322"/>
      <c r="V6322" s="4"/>
    </row>
    <row r="6323" spans="1:22" ht="15">
      <c r="A6323"/>
      <c r="B6323" s="4"/>
      <c r="C6323"/>
      <c r="D6323"/>
      <c r="E6323"/>
      <c r="F6323"/>
      <c r="G6323"/>
      <c r="H6323"/>
      <c r="I6323"/>
      <c r="J6323"/>
      <c r="K6323"/>
      <c r="L6323"/>
      <c r="M6323"/>
      <c r="S6323"/>
      <c r="V6323" s="4"/>
    </row>
    <row r="6324" spans="1:22" ht="15">
      <c r="A6324"/>
      <c r="B6324" s="4"/>
      <c r="C6324"/>
      <c r="D6324"/>
      <c r="E6324"/>
      <c r="F6324"/>
      <c r="G6324"/>
      <c r="H6324"/>
      <c r="I6324"/>
      <c r="J6324"/>
      <c r="K6324"/>
      <c r="L6324"/>
      <c r="M6324"/>
      <c r="S6324"/>
      <c r="V6324" s="4"/>
    </row>
    <row r="6325" spans="1:22" ht="15">
      <c r="A6325"/>
      <c r="B6325" s="4"/>
      <c r="C6325"/>
      <c r="D6325"/>
      <c r="E6325"/>
      <c r="F6325"/>
      <c r="G6325"/>
      <c r="H6325"/>
      <c r="I6325"/>
      <c r="J6325"/>
      <c r="K6325"/>
      <c r="L6325"/>
      <c r="M6325"/>
      <c r="S6325"/>
      <c r="V6325" s="4"/>
    </row>
    <row r="6326" spans="1:22" ht="15">
      <c r="A6326"/>
      <c r="B6326" s="4"/>
      <c r="C6326"/>
      <c r="D6326"/>
      <c r="E6326"/>
      <c r="F6326"/>
      <c r="G6326"/>
      <c r="H6326"/>
      <c r="I6326"/>
      <c r="J6326"/>
      <c r="K6326"/>
      <c r="L6326"/>
      <c r="M6326"/>
      <c r="S6326"/>
      <c r="V6326" s="4"/>
    </row>
    <row r="6327" spans="1:22" ht="15">
      <c r="A6327"/>
      <c r="B6327" s="4"/>
      <c r="C6327"/>
      <c r="D6327"/>
      <c r="E6327"/>
      <c r="F6327"/>
      <c r="G6327"/>
      <c r="H6327"/>
      <c r="I6327"/>
      <c r="J6327"/>
      <c r="K6327"/>
      <c r="L6327"/>
      <c r="M6327"/>
      <c r="S6327"/>
      <c r="V6327" s="4"/>
    </row>
    <row r="6328" spans="1:22" ht="15">
      <c r="A6328"/>
      <c r="B6328" s="4"/>
      <c r="C6328"/>
      <c r="D6328"/>
      <c r="E6328"/>
      <c r="F6328"/>
      <c r="G6328"/>
      <c r="H6328"/>
      <c r="I6328"/>
      <c r="J6328"/>
      <c r="K6328"/>
      <c r="L6328"/>
      <c r="M6328"/>
      <c r="S6328"/>
      <c r="V6328" s="4"/>
    </row>
    <row r="6329" spans="1:22" ht="15">
      <c r="A6329"/>
      <c r="B6329" s="4"/>
      <c r="C6329"/>
      <c r="D6329"/>
      <c r="E6329"/>
      <c r="F6329"/>
      <c r="G6329"/>
      <c r="H6329"/>
      <c r="I6329"/>
      <c r="J6329"/>
      <c r="K6329"/>
      <c r="L6329"/>
      <c r="M6329"/>
      <c r="S6329"/>
      <c r="V6329" s="4"/>
    </row>
    <row r="6330" spans="1:22" ht="15">
      <c r="A6330"/>
      <c r="B6330" s="4"/>
      <c r="C6330"/>
      <c r="D6330"/>
      <c r="E6330"/>
      <c r="F6330"/>
      <c r="G6330"/>
      <c r="H6330"/>
      <c r="I6330"/>
      <c r="J6330"/>
      <c r="K6330"/>
      <c r="L6330"/>
      <c r="M6330"/>
      <c r="S6330"/>
      <c r="V6330" s="4"/>
    </row>
    <row r="6331" spans="1:22" ht="15">
      <c r="A6331"/>
      <c r="B6331" s="4"/>
      <c r="C6331"/>
      <c r="D6331"/>
      <c r="E6331"/>
      <c r="F6331"/>
      <c r="G6331"/>
      <c r="H6331"/>
      <c r="I6331"/>
      <c r="J6331"/>
      <c r="K6331"/>
      <c r="L6331"/>
      <c r="M6331"/>
      <c r="S6331"/>
      <c r="V6331" s="4"/>
    </row>
    <row r="6332" spans="1:22" ht="15">
      <c r="A6332"/>
      <c r="B6332" s="4"/>
      <c r="C6332"/>
      <c r="D6332"/>
      <c r="E6332"/>
      <c r="F6332"/>
      <c r="G6332"/>
      <c r="H6332"/>
      <c r="I6332"/>
      <c r="J6332"/>
      <c r="K6332"/>
      <c r="L6332"/>
      <c r="M6332"/>
      <c r="S6332"/>
      <c r="V6332" s="4"/>
    </row>
    <row r="6333" spans="1:22" ht="15">
      <c r="A6333"/>
      <c r="B6333" s="4"/>
      <c r="C6333"/>
      <c r="D6333"/>
      <c r="E6333"/>
      <c r="F6333"/>
      <c r="G6333"/>
      <c r="H6333"/>
      <c r="I6333"/>
      <c r="J6333"/>
      <c r="K6333"/>
      <c r="L6333"/>
      <c r="M6333"/>
      <c r="S6333"/>
      <c r="V6333" s="4"/>
    </row>
    <row r="6334" spans="1:22" ht="15">
      <c r="A6334"/>
      <c r="B6334" s="4"/>
      <c r="C6334"/>
      <c r="D6334"/>
      <c r="E6334"/>
      <c r="F6334"/>
      <c r="G6334"/>
      <c r="H6334"/>
      <c r="I6334"/>
      <c r="J6334"/>
      <c r="K6334"/>
      <c r="L6334"/>
      <c r="M6334"/>
      <c r="S6334"/>
      <c r="V6334" s="4"/>
    </row>
    <row r="6335" spans="1:22" ht="15">
      <c r="A6335"/>
      <c r="B6335" s="4"/>
      <c r="C6335"/>
      <c r="D6335"/>
      <c r="E6335"/>
      <c r="F6335"/>
      <c r="G6335"/>
      <c r="H6335"/>
      <c r="I6335"/>
      <c r="J6335"/>
      <c r="K6335"/>
      <c r="L6335"/>
      <c r="M6335"/>
      <c r="S6335"/>
      <c r="V6335" s="4"/>
    </row>
    <row r="6336" spans="1:22" ht="15">
      <c r="A6336"/>
      <c r="B6336" s="4"/>
      <c r="C6336"/>
      <c r="D6336"/>
      <c r="E6336"/>
      <c r="F6336"/>
      <c r="G6336"/>
      <c r="H6336"/>
      <c r="I6336"/>
      <c r="J6336"/>
      <c r="K6336"/>
      <c r="L6336"/>
      <c r="M6336"/>
      <c r="S6336"/>
      <c r="V6336" s="4"/>
    </row>
    <row r="6337" spans="1:22" ht="15">
      <c r="A6337"/>
      <c r="B6337" s="4"/>
      <c r="C6337"/>
      <c r="D6337"/>
      <c r="E6337"/>
      <c r="F6337"/>
      <c r="G6337"/>
      <c r="H6337"/>
      <c r="I6337"/>
      <c r="J6337"/>
      <c r="K6337"/>
      <c r="L6337"/>
      <c r="M6337"/>
      <c r="S6337"/>
      <c r="V6337" s="4"/>
    </row>
    <row r="6338" spans="1:22" ht="15">
      <c r="A6338"/>
      <c r="B6338" s="4"/>
      <c r="C6338"/>
      <c r="D6338"/>
      <c r="E6338"/>
      <c r="F6338"/>
      <c r="G6338"/>
      <c r="H6338"/>
      <c r="I6338"/>
      <c r="J6338"/>
      <c r="K6338"/>
      <c r="L6338"/>
      <c r="M6338"/>
      <c r="S6338"/>
      <c r="V6338" s="4"/>
    </row>
    <row r="6339" spans="1:22" ht="15">
      <c r="A6339"/>
      <c r="B6339" s="4"/>
      <c r="C6339"/>
      <c r="D6339"/>
      <c r="E6339"/>
      <c r="F6339"/>
      <c r="G6339"/>
      <c r="H6339"/>
      <c r="I6339"/>
      <c r="J6339"/>
      <c r="K6339"/>
      <c r="L6339"/>
      <c r="M6339"/>
      <c r="S6339"/>
      <c r="V6339" s="4"/>
    </row>
    <row r="6340" spans="1:22" ht="15">
      <c r="A6340"/>
      <c r="B6340" s="4"/>
      <c r="C6340"/>
      <c r="D6340"/>
      <c r="E6340"/>
      <c r="F6340"/>
      <c r="G6340"/>
      <c r="H6340"/>
      <c r="I6340"/>
      <c r="J6340"/>
      <c r="K6340"/>
      <c r="L6340"/>
      <c r="M6340"/>
      <c r="S6340"/>
      <c r="V6340" s="4"/>
    </row>
    <row r="6341" spans="1:22" ht="15">
      <c r="A6341"/>
      <c r="B6341" s="4"/>
      <c r="C6341"/>
      <c r="D6341"/>
      <c r="E6341"/>
      <c r="F6341"/>
      <c r="G6341"/>
      <c r="H6341"/>
      <c r="I6341"/>
      <c r="J6341"/>
      <c r="K6341"/>
      <c r="L6341"/>
      <c r="M6341"/>
      <c r="S6341"/>
      <c r="V6341" s="4"/>
    </row>
    <row r="6342" spans="1:22" ht="15">
      <c r="A6342"/>
      <c r="B6342" s="4"/>
      <c r="C6342"/>
      <c r="D6342"/>
      <c r="E6342"/>
      <c r="F6342"/>
      <c r="G6342"/>
      <c r="H6342"/>
      <c r="I6342"/>
      <c r="J6342"/>
      <c r="K6342"/>
      <c r="L6342"/>
      <c r="M6342"/>
      <c r="S6342"/>
      <c r="V6342" s="4"/>
    </row>
    <row r="6343" spans="1:22" ht="15">
      <c r="A6343"/>
      <c r="B6343" s="4"/>
      <c r="C6343"/>
      <c r="D6343"/>
      <c r="E6343"/>
      <c r="F6343"/>
      <c r="G6343"/>
      <c r="H6343"/>
      <c r="I6343"/>
      <c r="J6343"/>
      <c r="K6343"/>
      <c r="L6343"/>
      <c r="M6343"/>
      <c r="S6343"/>
      <c r="V6343" s="4"/>
    </row>
    <row r="6344" spans="1:22" ht="15">
      <c r="A6344"/>
      <c r="B6344" s="4"/>
      <c r="C6344"/>
      <c r="D6344"/>
      <c r="E6344"/>
      <c r="F6344"/>
      <c r="G6344"/>
      <c r="H6344"/>
      <c r="I6344"/>
      <c r="J6344"/>
      <c r="K6344"/>
      <c r="L6344"/>
      <c r="M6344"/>
      <c r="S6344"/>
      <c r="V6344" s="4"/>
    </row>
    <row r="6345" spans="1:22" ht="15">
      <c r="A6345"/>
      <c r="B6345" s="4"/>
      <c r="C6345"/>
      <c r="D6345"/>
      <c r="E6345"/>
      <c r="F6345"/>
      <c r="G6345"/>
      <c r="H6345"/>
      <c r="I6345"/>
      <c r="J6345"/>
      <c r="K6345"/>
      <c r="L6345"/>
      <c r="M6345"/>
      <c r="S6345"/>
      <c r="V6345" s="4"/>
    </row>
    <row r="6346" spans="1:22" ht="15">
      <c r="A6346"/>
      <c r="B6346" s="4"/>
      <c r="C6346"/>
      <c r="D6346"/>
      <c r="E6346"/>
      <c r="F6346"/>
      <c r="G6346"/>
      <c r="H6346"/>
      <c r="I6346"/>
      <c r="J6346"/>
      <c r="K6346"/>
      <c r="L6346"/>
      <c r="M6346"/>
      <c r="S6346"/>
      <c r="V6346" s="4"/>
    </row>
    <row r="6347" spans="1:22" ht="15">
      <c r="A6347"/>
      <c r="B6347" s="4"/>
      <c r="C6347"/>
      <c r="D6347"/>
      <c r="E6347"/>
      <c r="F6347"/>
      <c r="G6347"/>
      <c r="H6347"/>
      <c r="I6347"/>
      <c r="J6347"/>
      <c r="K6347"/>
      <c r="L6347"/>
      <c r="M6347"/>
      <c r="S6347"/>
      <c r="V6347" s="4"/>
    </row>
    <row r="6348" spans="1:22" ht="15">
      <c r="A6348"/>
      <c r="B6348" s="4"/>
      <c r="C6348"/>
      <c r="D6348"/>
      <c r="E6348"/>
      <c r="F6348"/>
      <c r="G6348"/>
      <c r="H6348"/>
      <c r="I6348"/>
      <c r="J6348"/>
      <c r="K6348"/>
      <c r="L6348"/>
      <c r="M6348"/>
      <c r="S6348"/>
      <c r="V6348" s="4"/>
    </row>
    <row r="6349" spans="1:22" ht="15">
      <c r="A6349"/>
      <c r="B6349" s="4"/>
      <c r="C6349"/>
      <c r="D6349"/>
      <c r="E6349"/>
      <c r="F6349"/>
      <c r="G6349"/>
      <c r="H6349"/>
      <c r="I6349"/>
      <c r="J6349"/>
      <c r="K6349"/>
      <c r="L6349"/>
      <c r="M6349"/>
      <c r="S6349"/>
      <c r="V6349" s="4"/>
    </row>
    <row r="6350" spans="1:22" ht="15">
      <c r="A6350"/>
      <c r="B6350" s="4"/>
      <c r="C6350"/>
      <c r="D6350"/>
      <c r="E6350"/>
      <c r="F6350"/>
      <c r="G6350"/>
      <c r="H6350"/>
      <c r="I6350"/>
      <c r="J6350"/>
      <c r="K6350"/>
      <c r="L6350"/>
      <c r="M6350"/>
      <c r="S6350"/>
      <c r="V6350" s="4"/>
    </row>
    <row r="6351" spans="1:22" ht="15">
      <c r="A6351"/>
      <c r="B6351" s="4"/>
      <c r="C6351"/>
      <c r="D6351"/>
      <c r="E6351"/>
      <c r="F6351"/>
      <c r="G6351"/>
      <c r="H6351"/>
      <c r="I6351"/>
      <c r="J6351"/>
      <c r="K6351"/>
      <c r="L6351"/>
      <c r="M6351"/>
      <c r="S6351"/>
      <c r="V6351" s="4"/>
    </row>
    <row r="6352" spans="1:22" ht="15">
      <c r="A6352"/>
      <c r="B6352" s="4"/>
      <c r="C6352"/>
      <c r="D6352"/>
      <c r="E6352"/>
      <c r="F6352"/>
      <c r="G6352"/>
      <c r="H6352"/>
      <c r="I6352"/>
      <c r="J6352"/>
      <c r="K6352"/>
      <c r="L6352"/>
      <c r="M6352"/>
      <c r="S6352"/>
      <c r="V6352" s="4"/>
    </row>
    <row r="6353" spans="1:22" ht="15">
      <c r="A6353"/>
      <c r="B6353" s="4"/>
      <c r="C6353"/>
      <c r="D6353"/>
      <c r="E6353"/>
      <c r="F6353"/>
      <c r="G6353"/>
      <c r="H6353"/>
      <c r="I6353"/>
      <c r="J6353"/>
      <c r="K6353"/>
      <c r="L6353"/>
      <c r="M6353"/>
      <c r="S6353"/>
      <c r="V6353" s="4"/>
    </row>
    <row r="6354" spans="1:22" ht="15">
      <c r="A6354"/>
      <c r="B6354" s="4"/>
      <c r="C6354"/>
      <c r="D6354"/>
      <c r="E6354"/>
      <c r="F6354"/>
      <c r="G6354"/>
      <c r="H6354"/>
      <c r="I6354"/>
      <c r="J6354"/>
      <c r="K6354"/>
      <c r="L6354"/>
      <c r="M6354"/>
      <c r="S6354"/>
      <c r="V6354" s="4"/>
    </row>
    <row r="6355" spans="1:22" ht="15">
      <c r="A6355"/>
      <c r="B6355" s="4"/>
      <c r="C6355"/>
      <c r="D6355"/>
      <c r="E6355"/>
      <c r="F6355"/>
      <c r="G6355"/>
      <c r="H6355"/>
      <c r="I6355"/>
      <c r="J6355"/>
      <c r="K6355"/>
      <c r="L6355"/>
      <c r="M6355"/>
      <c r="S6355"/>
      <c r="V6355" s="4"/>
    </row>
    <row r="6356" spans="1:22" ht="15">
      <c r="A6356"/>
      <c r="B6356" s="4"/>
      <c r="C6356"/>
      <c r="D6356"/>
      <c r="E6356"/>
      <c r="F6356"/>
      <c r="G6356"/>
      <c r="H6356"/>
      <c r="I6356"/>
      <c r="J6356"/>
      <c r="K6356"/>
      <c r="L6356"/>
      <c r="M6356"/>
      <c r="S6356"/>
      <c r="V6356" s="4"/>
    </row>
    <row r="6357" spans="1:22" ht="15">
      <c r="A6357"/>
      <c r="B6357" s="4"/>
      <c r="C6357"/>
      <c r="D6357"/>
      <c r="E6357"/>
      <c r="F6357"/>
      <c r="G6357"/>
      <c r="H6357"/>
      <c r="I6357"/>
      <c r="J6357"/>
      <c r="K6357"/>
      <c r="L6357"/>
      <c r="M6357"/>
      <c r="S6357"/>
      <c r="V6357" s="4"/>
    </row>
    <row r="6358" spans="1:22" ht="15">
      <c r="A6358"/>
      <c r="B6358" s="4"/>
      <c r="C6358"/>
      <c r="D6358"/>
      <c r="E6358"/>
      <c r="F6358"/>
      <c r="G6358"/>
      <c r="H6358"/>
      <c r="I6358"/>
      <c r="J6358"/>
      <c r="K6358"/>
      <c r="L6358"/>
      <c r="M6358"/>
      <c r="S6358"/>
      <c r="V6358" s="4"/>
    </row>
    <row r="6359" spans="1:22" ht="15">
      <c r="A6359"/>
      <c r="B6359" s="4"/>
      <c r="C6359"/>
      <c r="D6359"/>
      <c r="E6359"/>
      <c r="F6359"/>
      <c r="G6359"/>
      <c r="H6359"/>
      <c r="I6359"/>
      <c r="J6359"/>
      <c r="K6359"/>
      <c r="L6359"/>
      <c r="M6359"/>
      <c r="S6359"/>
      <c r="V6359" s="4"/>
    </row>
    <row r="6360" spans="1:22" ht="15">
      <c r="A6360"/>
      <c r="B6360" s="4"/>
      <c r="C6360"/>
      <c r="D6360"/>
      <c r="E6360"/>
      <c r="F6360"/>
      <c r="G6360"/>
      <c r="H6360"/>
      <c r="I6360"/>
      <c r="J6360"/>
      <c r="K6360"/>
      <c r="L6360"/>
      <c r="M6360"/>
      <c r="S6360"/>
      <c r="V6360" s="4"/>
    </row>
    <row r="6361" spans="1:22" ht="15">
      <c r="A6361"/>
      <c r="B6361" s="4"/>
      <c r="C6361"/>
      <c r="D6361"/>
      <c r="E6361"/>
      <c r="F6361"/>
      <c r="G6361"/>
      <c r="H6361"/>
      <c r="I6361"/>
      <c r="J6361"/>
      <c r="K6361"/>
      <c r="L6361"/>
      <c r="M6361"/>
      <c r="S6361"/>
      <c r="V6361" s="4"/>
    </row>
    <row r="6362" spans="1:22" ht="15">
      <c r="A6362"/>
      <c r="B6362" s="4"/>
      <c r="C6362"/>
      <c r="D6362"/>
      <c r="E6362"/>
      <c r="F6362"/>
      <c r="G6362"/>
      <c r="H6362"/>
      <c r="I6362"/>
      <c r="J6362"/>
      <c r="K6362"/>
      <c r="L6362"/>
      <c r="M6362"/>
      <c r="S6362"/>
      <c r="V6362" s="4"/>
    </row>
    <row r="6363" spans="1:22" ht="15">
      <c r="A6363"/>
      <c r="B6363" s="4"/>
      <c r="C6363"/>
      <c r="D6363"/>
      <c r="E6363"/>
      <c r="F6363"/>
      <c r="G6363"/>
      <c r="H6363"/>
      <c r="I6363"/>
      <c r="J6363"/>
      <c r="K6363"/>
      <c r="L6363"/>
      <c r="M6363"/>
      <c r="S6363"/>
      <c r="V6363" s="4"/>
    </row>
    <row r="6364" spans="1:22" ht="15">
      <c r="A6364"/>
      <c r="B6364" s="4"/>
      <c r="C6364"/>
      <c r="D6364"/>
      <c r="E6364"/>
      <c r="F6364"/>
      <c r="G6364"/>
      <c r="H6364"/>
      <c r="I6364"/>
      <c r="J6364"/>
      <c r="K6364"/>
      <c r="L6364"/>
      <c r="M6364"/>
      <c r="S6364"/>
      <c r="V6364" s="4"/>
    </row>
    <row r="6365" spans="1:22" ht="15">
      <c r="A6365"/>
      <c r="B6365" s="4"/>
      <c r="C6365"/>
      <c r="D6365"/>
      <c r="E6365"/>
      <c r="F6365"/>
      <c r="G6365"/>
      <c r="H6365"/>
      <c r="I6365"/>
      <c r="J6365"/>
      <c r="K6365"/>
      <c r="L6365"/>
      <c r="M6365"/>
      <c r="S6365"/>
      <c r="V6365" s="4"/>
    </row>
    <row r="6366" spans="1:22" ht="15">
      <c r="A6366"/>
      <c r="B6366" s="4"/>
      <c r="C6366"/>
      <c r="D6366"/>
      <c r="E6366"/>
      <c r="F6366"/>
      <c r="G6366"/>
      <c r="H6366"/>
      <c r="I6366"/>
      <c r="J6366"/>
      <c r="K6366"/>
      <c r="L6366"/>
      <c r="M6366"/>
      <c r="S6366"/>
      <c r="V6366" s="4"/>
    </row>
    <row r="6367" spans="1:22" ht="15">
      <c r="A6367"/>
      <c r="B6367" s="4"/>
      <c r="C6367"/>
      <c r="D6367"/>
      <c r="E6367"/>
      <c r="F6367"/>
      <c r="G6367"/>
      <c r="H6367"/>
      <c r="I6367"/>
      <c r="J6367"/>
      <c r="K6367"/>
      <c r="L6367"/>
      <c r="M6367"/>
      <c r="S6367"/>
      <c r="V6367" s="4"/>
    </row>
    <row r="6368" spans="1:22" ht="15">
      <c r="A6368"/>
      <c r="B6368" s="4"/>
      <c r="C6368"/>
      <c r="D6368"/>
      <c r="E6368"/>
      <c r="F6368"/>
      <c r="G6368"/>
      <c r="H6368"/>
      <c r="I6368"/>
      <c r="J6368"/>
      <c r="K6368"/>
      <c r="L6368"/>
      <c r="M6368"/>
      <c r="S6368"/>
      <c r="V6368" s="4"/>
    </row>
    <row r="6369" spans="1:22" ht="15">
      <c r="A6369"/>
      <c r="B6369" s="4"/>
      <c r="C6369"/>
      <c r="D6369"/>
      <c r="E6369"/>
      <c r="F6369"/>
      <c r="G6369"/>
      <c r="H6369"/>
      <c r="I6369"/>
      <c r="J6369"/>
      <c r="K6369"/>
      <c r="L6369"/>
      <c r="M6369"/>
      <c r="S6369"/>
      <c r="V6369" s="4"/>
    </row>
    <row r="6370" spans="1:22" ht="15">
      <c r="A6370"/>
      <c r="B6370" s="4"/>
      <c r="C6370"/>
      <c r="D6370"/>
      <c r="E6370"/>
      <c r="F6370"/>
      <c r="G6370"/>
      <c r="H6370"/>
      <c r="I6370"/>
      <c r="J6370"/>
      <c r="K6370"/>
      <c r="L6370"/>
      <c r="M6370"/>
      <c r="S6370"/>
      <c r="V6370" s="4"/>
    </row>
    <row r="6371" spans="1:22" ht="15">
      <c r="A6371"/>
      <c r="B6371" s="4"/>
      <c r="C6371"/>
      <c r="D6371"/>
      <c r="E6371"/>
      <c r="F6371"/>
      <c r="G6371"/>
      <c r="H6371"/>
      <c r="I6371"/>
      <c r="J6371"/>
      <c r="K6371"/>
      <c r="L6371"/>
      <c r="M6371"/>
      <c r="S6371"/>
      <c r="V6371" s="4"/>
    </row>
    <row r="6372" spans="1:22" ht="15">
      <c r="A6372"/>
      <c r="B6372" s="4"/>
      <c r="C6372"/>
      <c r="D6372"/>
      <c r="E6372"/>
      <c r="F6372"/>
      <c r="G6372"/>
      <c r="H6372"/>
      <c r="I6372"/>
      <c r="J6372"/>
      <c r="K6372"/>
      <c r="L6372"/>
      <c r="M6372"/>
      <c r="S6372"/>
      <c r="V6372" s="4"/>
    </row>
    <row r="6373" spans="1:22" ht="15">
      <c r="A6373"/>
      <c r="B6373" s="4"/>
      <c r="C6373"/>
      <c r="D6373"/>
      <c r="E6373"/>
      <c r="F6373"/>
      <c r="G6373"/>
      <c r="H6373"/>
      <c r="I6373"/>
      <c r="J6373"/>
      <c r="K6373"/>
      <c r="L6373"/>
      <c r="M6373"/>
      <c r="S6373"/>
      <c r="V6373" s="4"/>
    </row>
    <row r="6374" spans="1:22" ht="15">
      <c r="A6374"/>
      <c r="B6374" s="4"/>
      <c r="C6374"/>
      <c r="D6374"/>
      <c r="E6374"/>
      <c r="F6374"/>
      <c r="G6374"/>
      <c r="H6374"/>
      <c r="I6374"/>
      <c r="J6374"/>
      <c r="K6374"/>
      <c r="L6374"/>
      <c r="M6374"/>
      <c r="S6374"/>
      <c r="V6374" s="4"/>
    </row>
    <row r="6375" spans="1:22" ht="15">
      <c r="A6375"/>
      <c r="B6375" s="4"/>
      <c r="C6375"/>
      <c r="D6375"/>
      <c r="E6375"/>
      <c r="F6375"/>
      <c r="G6375"/>
      <c r="H6375"/>
      <c r="I6375"/>
      <c r="J6375"/>
      <c r="K6375"/>
      <c r="L6375"/>
      <c r="M6375"/>
      <c r="S6375"/>
      <c r="V6375" s="4"/>
    </row>
    <row r="6376" spans="1:22" ht="15">
      <c r="A6376"/>
      <c r="B6376" s="4"/>
      <c r="C6376"/>
      <c r="D6376"/>
      <c r="E6376"/>
      <c r="F6376"/>
      <c r="G6376"/>
      <c r="H6376"/>
      <c r="I6376"/>
      <c r="J6376"/>
      <c r="K6376"/>
      <c r="L6376"/>
      <c r="M6376"/>
      <c r="S6376"/>
      <c r="V6376" s="4"/>
    </row>
    <row r="6377" spans="1:22" ht="15">
      <c r="A6377"/>
      <c r="B6377" s="4"/>
      <c r="C6377"/>
      <c r="D6377"/>
      <c r="E6377"/>
      <c r="F6377"/>
      <c r="G6377"/>
      <c r="H6377"/>
      <c r="I6377"/>
      <c r="J6377"/>
      <c r="K6377"/>
      <c r="L6377"/>
      <c r="M6377"/>
      <c r="S6377"/>
      <c r="V6377" s="4"/>
    </row>
    <row r="6378" spans="1:22" ht="15">
      <c r="A6378"/>
      <c r="B6378" s="4"/>
      <c r="C6378"/>
      <c r="D6378"/>
      <c r="E6378"/>
      <c r="F6378"/>
      <c r="G6378"/>
      <c r="H6378"/>
      <c r="I6378"/>
      <c r="J6378"/>
      <c r="K6378"/>
      <c r="L6378"/>
      <c r="M6378"/>
      <c r="S6378"/>
      <c r="V6378" s="4"/>
    </row>
    <row r="6379" spans="1:22" ht="15">
      <c r="A6379"/>
      <c r="B6379" s="4"/>
      <c r="C6379"/>
      <c r="D6379"/>
      <c r="E6379"/>
      <c r="F6379"/>
      <c r="G6379"/>
      <c r="H6379"/>
      <c r="I6379"/>
      <c r="J6379"/>
      <c r="K6379"/>
      <c r="L6379"/>
      <c r="M6379"/>
      <c r="S6379"/>
      <c r="V6379" s="4"/>
    </row>
    <row r="6380" spans="1:22" ht="15">
      <c r="A6380"/>
      <c r="B6380" s="4"/>
      <c r="C6380"/>
      <c r="D6380"/>
      <c r="E6380"/>
      <c r="F6380"/>
      <c r="G6380"/>
      <c r="H6380"/>
      <c r="I6380"/>
      <c r="J6380"/>
      <c r="K6380"/>
      <c r="L6380"/>
      <c r="M6380"/>
      <c r="S6380"/>
      <c r="V6380" s="4"/>
    </row>
    <row r="6381" spans="1:22" ht="15">
      <c r="A6381"/>
      <c r="B6381" s="4"/>
      <c r="C6381"/>
      <c r="D6381"/>
      <c r="E6381"/>
      <c r="F6381"/>
      <c r="G6381"/>
      <c r="H6381"/>
      <c r="I6381"/>
      <c r="J6381"/>
      <c r="K6381"/>
      <c r="L6381"/>
      <c r="M6381"/>
      <c r="S6381"/>
      <c r="V6381" s="4"/>
    </row>
    <row r="6382" spans="1:22" ht="15">
      <c r="A6382"/>
      <c r="B6382" s="4"/>
      <c r="C6382"/>
      <c r="D6382"/>
      <c r="E6382"/>
      <c r="F6382"/>
      <c r="G6382"/>
      <c r="H6382"/>
      <c r="I6382"/>
      <c r="J6382"/>
      <c r="K6382"/>
      <c r="L6382"/>
      <c r="M6382"/>
      <c r="S6382"/>
      <c r="V6382" s="4"/>
    </row>
    <row r="6383" spans="1:22" ht="15">
      <c r="A6383"/>
      <c r="B6383" s="4"/>
      <c r="C6383"/>
      <c r="D6383"/>
      <c r="E6383"/>
      <c r="F6383"/>
      <c r="G6383"/>
      <c r="H6383"/>
      <c r="I6383"/>
      <c r="J6383"/>
      <c r="K6383"/>
      <c r="L6383"/>
      <c r="M6383"/>
      <c r="S6383"/>
      <c r="V6383" s="4"/>
    </row>
    <row r="6384" spans="1:22" ht="15">
      <c r="A6384"/>
      <c r="B6384" s="4"/>
      <c r="C6384"/>
      <c r="D6384"/>
      <c r="E6384"/>
      <c r="F6384"/>
      <c r="G6384"/>
      <c r="H6384"/>
      <c r="I6384"/>
      <c r="J6384"/>
      <c r="K6384"/>
      <c r="L6384"/>
      <c r="M6384"/>
      <c r="S6384"/>
      <c r="V6384" s="4"/>
    </row>
    <row r="6385" spans="1:22" ht="15">
      <c r="A6385"/>
      <c r="B6385" s="4"/>
      <c r="C6385"/>
      <c r="D6385"/>
      <c r="E6385"/>
      <c r="F6385"/>
      <c r="G6385"/>
      <c r="H6385"/>
      <c r="I6385"/>
      <c r="J6385"/>
      <c r="K6385"/>
      <c r="L6385"/>
      <c r="M6385"/>
      <c r="S6385"/>
      <c r="V6385" s="4"/>
    </row>
    <row r="6386" spans="1:22" ht="15">
      <c r="A6386"/>
      <c r="B6386" s="4"/>
      <c r="C6386"/>
      <c r="D6386"/>
      <c r="E6386"/>
      <c r="F6386"/>
      <c r="G6386"/>
      <c r="H6386"/>
      <c r="I6386"/>
      <c r="J6386"/>
      <c r="K6386"/>
      <c r="L6386"/>
      <c r="M6386"/>
      <c r="S6386"/>
      <c r="V6386" s="4"/>
    </row>
    <row r="6387" spans="1:22" ht="15">
      <c r="A6387"/>
      <c r="B6387" s="4"/>
      <c r="C6387"/>
      <c r="D6387"/>
      <c r="E6387"/>
      <c r="F6387"/>
      <c r="G6387"/>
      <c r="H6387"/>
      <c r="I6387"/>
      <c r="J6387"/>
      <c r="K6387"/>
      <c r="L6387"/>
      <c r="M6387"/>
      <c r="S6387"/>
      <c r="V6387" s="4"/>
    </row>
    <row r="6388" spans="1:22" ht="15">
      <c r="A6388"/>
      <c r="B6388" s="4"/>
      <c r="C6388"/>
      <c r="D6388"/>
      <c r="E6388"/>
      <c r="F6388"/>
      <c r="G6388"/>
      <c r="H6388"/>
      <c r="I6388"/>
      <c r="J6388"/>
      <c r="K6388"/>
      <c r="L6388"/>
      <c r="M6388"/>
      <c r="S6388"/>
      <c r="V6388" s="4"/>
    </row>
    <row r="6389" spans="1:22" ht="15">
      <c r="A6389"/>
      <c r="B6389" s="4"/>
      <c r="C6389"/>
      <c r="D6389"/>
      <c r="E6389"/>
      <c r="F6389"/>
      <c r="G6389"/>
      <c r="H6389"/>
      <c r="I6389"/>
      <c r="J6389"/>
      <c r="K6389"/>
      <c r="L6389"/>
      <c r="M6389"/>
      <c r="S6389"/>
      <c r="V6389" s="4"/>
    </row>
    <row r="6390" spans="1:22" ht="15">
      <c r="A6390"/>
      <c r="B6390" s="4"/>
      <c r="C6390"/>
      <c r="D6390"/>
      <c r="E6390"/>
      <c r="F6390"/>
      <c r="G6390"/>
      <c r="H6390"/>
      <c r="I6390"/>
      <c r="J6390"/>
      <c r="K6390"/>
      <c r="L6390"/>
      <c r="M6390"/>
      <c r="S6390"/>
      <c r="V6390" s="4"/>
    </row>
    <row r="6391" spans="1:22" ht="15">
      <c r="A6391"/>
      <c r="B6391" s="4"/>
      <c r="C6391"/>
      <c r="D6391"/>
      <c r="E6391"/>
      <c r="F6391"/>
      <c r="G6391"/>
      <c r="H6391"/>
      <c r="I6391"/>
      <c r="J6391"/>
      <c r="K6391"/>
      <c r="L6391"/>
      <c r="M6391"/>
      <c r="S6391"/>
      <c r="V6391" s="4"/>
    </row>
    <row r="6392" spans="1:22" ht="15">
      <c r="A6392"/>
      <c r="B6392" s="4"/>
      <c r="C6392"/>
      <c r="D6392"/>
      <c r="E6392"/>
      <c r="F6392"/>
      <c r="G6392"/>
      <c r="H6392"/>
      <c r="I6392"/>
      <c r="J6392"/>
      <c r="K6392"/>
      <c r="L6392"/>
      <c r="M6392"/>
      <c r="S6392"/>
      <c r="V6392" s="4"/>
    </row>
    <row r="6393" spans="1:22" ht="15">
      <c r="A6393"/>
      <c r="B6393" s="4"/>
      <c r="C6393"/>
      <c r="D6393"/>
      <c r="E6393"/>
      <c r="F6393"/>
      <c r="G6393"/>
      <c r="H6393"/>
      <c r="I6393"/>
      <c r="J6393"/>
      <c r="K6393"/>
      <c r="L6393"/>
      <c r="M6393"/>
      <c r="S6393"/>
      <c r="V6393" s="4"/>
    </row>
    <row r="6394" spans="1:22" ht="15">
      <c r="A6394"/>
      <c r="B6394" s="4"/>
      <c r="C6394"/>
      <c r="D6394"/>
      <c r="E6394"/>
      <c r="F6394"/>
      <c r="G6394"/>
      <c r="H6394"/>
      <c r="I6394"/>
      <c r="J6394"/>
      <c r="K6394"/>
      <c r="L6394"/>
      <c r="M6394"/>
      <c r="S6394"/>
      <c r="V6394" s="4"/>
    </row>
    <row r="6395" spans="1:22" ht="15">
      <c r="A6395"/>
      <c r="B6395" s="4"/>
      <c r="C6395"/>
      <c r="D6395"/>
      <c r="E6395"/>
      <c r="F6395"/>
      <c r="G6395"/>
      <c r="H6395"/>
      <c r="I6395"/>
      <c r="J6395"/>
      <c r="K6395"/>
      <c r="L6395"/>
      <c r="M6395"/>
      <c r="S6395"/>
      <c r="V6395" s="4"/>
    </row>
    <row r="6396" spans="1:22" ht="15">
      <c r="A6396"/>
      <c r="B6396" s="4"/>
      <c r="C6396"/>
      <c r="D6396"/>
      <c r="E6396"/>
      <c r="F6396"/>
      <c r="G6396"/>
      <c r="H6396"/>
      <c r="I6396"/>
      <c r="J6396"/>
      <c r="K6396"/>
      <c r="L6396"/>
      <c r="M6396"/>
      <c r="S6396"/>
      <c r="V6396" s="4"/>
    </row>
    <row r="6397" spans="1:22" ht="15">
      <c r="A6397"/>
      <c r="B6397" s="4"/>
      <c r="C6397"/>
      <c r="D6397"/>
      <c r="E6397"/>
      <c r="F6397"/>
      <c r="G6397"/>
      <c r="H6397"/>
      <c r="I6397"/>
      <c r="J6397"/>
      <c r="K6397"/>
      <c r="L6397"/>
      <c r="M6397"/>
      <c r="S6397"/>
      <c r="V6397" s="4"/>
    </row>
    <row r="6398" spans="1:22" ht="15">
      <c r="A6398"/>
      <c r="B6398" s="4"/>
      <c r="C6398"/>
      <c r="D6398"/>
      <c r="E6398"/>
      <c r="F6398"/>
      <c r="G6398"/>
      <c r="H6398"/>
      <c r="I6398"/>
      <c r="J6398"/>
      <c r="K6398"/>
      <c r="L6398"/>
      <c r="M6398"/>
      <c r="S6398"/>
      <c r="V6398" s="4"/>
    </row>
    <row r="6399" spans="1:22" ht="15">
      <c r="A6399"/>
      <c r="B6399" s="4"/>
      <c r="C6399"/>
      <c r="D6399"/>
      <c r="E6399"/>
      <c r="F6399"/>
      <c r="G6399"/>
      <c r="H6399"/>
      <c r="I6399"/>
      <c r="J6399"/>
      <c r="K6399"/>
      <c r="L6399"/>
      <c r="M6399"/>
      <c r="S6399"/>
      <c r="V6399" s="4"/>
    </row>
    <row r="6400" spans="1:22" ht="15">
      <c r="A6400"/>
      <c r="B6400" s="4"/>
      <c r="C6400"/>
      <c r="D6400"/>
      <c r="E6400"/>
      <c r="F6400"/>
      <c r="G6400"/>
      <c r="H6400"/>
      <c r="I6400"/>
      <c r="J6400"/>
      <c r="K6400"/>
      <c r="L6400"/>
      <c r="M6400"/>
      <c r="S6400"/>
      <c r="V6400" s="4"/>
    </row>
    <row r="6401" spans="1:22" ht="15">
      <c r="A6401"/>
      <c r="B6401" s="4"/>
      <c r="C6401"/>
      <c r="D6401"/>
      <c r="E6401"/>
      <c r="F6401"/>
      <c r="G6401"/>
      <c r="H6401"/>
      <c r="I6401"/>
      <c r="J6401"/>
      <c r="K6401"/>
      <c r="L6401"/>
      <c r="M6401"/>
      <c r="S6401"/>
      <c r="V6401" s="4"/>
    </row>
    <row r="6402" spans="1:22" ht="15">
      <c r="A6402"/>
      <c r="B6402" s="4"/>
      <c r="C6402"/>
      <c r="D6402"/>
      <c r="E6402"/>
      <c r="F6402"/>
      <c r="G6402"/>
      <c r="H6402"/>
      <c r="I6402"/>
      <c r="J6402"/>
      <c r="K6402"/>
      <c r="L6402"/>
      <c r="M6402"/>
      <c r="S6402"/>
      <c r="V6402" s="4"/>
    </row>
    <row r="6403" spans="1:22" ht="15">
      <c r="A6403"/>
      <c r="B6403" s="4"/>
      <c r="C6403"/>
      <c r="D6403"/>
      <c r="E6403"/>
      <c r="F6403"/>
      <c r="G6403"/>
      <c r="H6403"/>
      <c r="I6403"/>
      <c r="J6403"/>
      <c r="K6403"/>
      <c r="L6403"/>
      <c r="M6403"/>
      <c r="S6403"/>
      <c r="V6403" s="4"/>
    </row>
    <row r="6404" spans="1:22" ht="15">
      <c r="A6404"/>
      <c r="B6404" s="4"/>
      <c r="C6404"/>
      <c r="D6404"/>
      <c r="E6404"/>
      <c r="F6404"/>
      <c r="G6404"/>
      <c r="H6404"/>
      <c r="I6404"/>
      <c r="J6404"/>
      <c r="K6404"/>
      <c r="L6404"/>
      <c r="M6404"/>
      <c r="S6404"/>
      <c r="V6404" s="4"/>
    </row>
    <row r="6405" spans="1:22" ht="15">
      <c r="A6405"/>
      <c r="B6405" s="4"/>
      <c r="C6405"/>
      <c r="D6405"/>
      <c r="E6405"/>
      <c r="F6405"/>
      <c r="G6405"/>
      <c r="H6405"/>
      <c r="I6405"/>
      <c r="J6405"/>
      <c r="K6405"/>
      <c r="L6405"/>
      <c r="M6405"/>
      <c r="S6405"/>
      <c r="V6405" s="4"/>
    </row>
    <row r="6406" spans="1:22" ht="15">
      <c r="A6406"/>
      <c r="B6406" s="4"/>
      <c r="C6406"/>
      <c r="D6406"/>
      <c r="E6406"/>
      <c r="F6406"/>
      <c r="G6406"/>
      <c r="H6406"/>
      <c r="I6406"/>
      <c r="J6406"/>
      <c r="K6406"/>
      <c r="L6406"/>
      <c r="M6406"/>
      <c r="S6406"/>
      <c r="V6406" s="4"/>
    </row>
    <row r="6407" spans="1:22" ht="15">
      <c r="A6407"/>
      <c r="B6407" s="4"/>
      <c r="C6407"/>
      <c r="D6407"/>
      <c r="E6407"/>
      <c r="F6407"/>
      <c r="G6407"/>
      <c r="H6407"/>
      <c r="I6407"/>
      <c r="J6407"/>
      <c r="K6407"/>
      <c r="L6407"/>
      <c r="M6407"/>
      <c r="S6407"/>
      <c r="V6407" s="4"/>
    </row>
    <row r="6408" spans="1:22" ht="15">
      <c r="A6408"/>
      <c r="B6408" s="4"/>
      <c r="C6408"/>
      <c r="D6408"/>
      <c r="E6408"/>
      <c r="F6408"/>
      <c r="G6408"/>
      <c r="H6408"/>
      <c r="I6408"/>
      <c r="J6408"/>
      <c r="K6408"/>
      <c r="L6408"/>
      <c r="M6408"/>
      <c r="S6408"/>
      <c r="V6408" s="4"/>
    </row>
    <row r="6409" spans="1:22" ht="15">
      <c r="A6409"/>
      <c r="B6409" s="4"/>
      <c r="C6409"/>
      <c r="D6409"/>
      <c r="E6409"/>
      <c r="F6409"/>
      <c r="G6409"/>
      <c r="H6409"/>
      <c r="I6409"/>
      <c r="J6409"/>
      <c r="K6409"/>
      <c r="L6409"/>
      <c r="M6409"/>
      <c r="S6409"/>
      <c r="V6409" s="4"/>
    </row>
    <row r="6410" spans="1:22" ht="15">
      <c r="A6410"/>
      <c r="B6410" s="4"/>
      <c r="C6410"/>
      <c r="D6410"/>
      <c r="E6410"/>
      <c r="F6410"/>
      <c r="G6410"/>
      <c r="H6410"/>
      <c r="I6410"/>
      <c r="J6410"/>
      <c r="K6410"/>
      <c r="L6410"/>
      <c r="M6410"/>
      <c r="S6410"/>
      <c r="V6410" s="4"/>
    </row>
    <row r="6411" spans="1:22" ht="15">
      <c r="A6411"/>
      <c r="B6411" s="4"/>
      <c r="C6411"/>
      <c r="D6411"/>
      <c r="E6411"/>
      <c r="F6411"/>
      <c r="G6411"/>
      <c r="H6411"/>
      <c r="I6411"/>
      <c r="J6411"/>
      <c r="K6411"/>
      <c r="L6411"/>
      <c r="M6411"/>
      <c r="S6411"/>
      <c r="V6411" s="4"/>
    </row>
    <row r="6412" spans="1:22" ht="15">
      <c r="A6412"/>
      <c r="B6412" s="4"/>
      <c r="C6412"/>
      <c r="D6412"/>
      <c r="E6412"/>
      <c r="F6412"/>
      <c r="G6412"/>
      <c r="H6412"/>
      <c r="I6412"/>
      <c r="J6412"/>
      <c r="K6412"/>
      <c r="L6412"/>
      <c r="M6412"/>
      <c r="S6412"/>
      <c r="V6412" s="4"/>
    </row>
    <row r="6413" spans="1:22" ht="15">
      <c r="A6413"/>
      <c r="B6413" s="4"/>
      <c r="C6413"/>
      <c r="D6413"/>
      <c r="E6413"/>
      <c r="F6413"/>
      <c r="G6413"/>
      <c r="H6413"/>
      <c r="I6413"/>
      <c r="J6413"/>
      <c r="K6413"/>
      <c r="L6413"/>
      <c r="M6413"/>
      <c r="S6413"/>
      <c r="V6413" s="4"/>
    </row>
    <row r="6414" spans="1:22" ht="15">
      <c r="A6414"/>
      <c r="B6414" s="4"/>
      <c r="C6414"/>
      <c r="D6414"/>
      <c r="E6414"/>
      <c r="F6414"/>
      <c r="G6414"/>
      <c r="H6414"/>
      <c r="I6414"/>
      <c r="J6414"/>
      <c r="K6414"/>
      <c r="L6414"/>
      <c r="M6414"/>
      <c r="S6414"/>
      <c r="V6414" s="4"/>
    </row>
    <row r="6415" spans="1:22" ht="15">
      <c r="A6415"/>
      <c r="B6415" s="4"/>
      <c r="C6415"/>
      <c r="D6415"/>
      <c r="E6415"/>
      <c r="F6415"/>
      <c r="G6415"/>
      <c r="H6415"/>
      <c r="I6415"/>
      <c r="J6415"/>
      <c r="K6415"/>
      <c r="L6415"/>
      <c r="M6415"/>
      <c r="S6415"/>
      <c r="V6415" s="4"/>
    </row>
    <row r="6416" spans="1:22" ht="15">
      <c r="A6416"/>
      <c r="B6416" s="4"/>
      <c r="C6416"/>
      <c r="D6416"/>
      <c r="E6416"/>
      <c r="F6416"/>
      <c r="G6416"/>
      <c r="H6416"/>
      <c r="I6416"/>
      <c r="J6416"/>
      <c r="K6416"/>
      <c r="L6416"/>
      <c r="M6416"/>
      <c r="S6416"/>
      <c r="V6416" s="4"/>
    </row>
    <row r="6417" spans="1:22" ht="15">
      <c r="A6417"/>
      <c r="B6417" s="4"/>
      <c r="C6417"/>
      <c r="D6417"/>
      <c r="E6417"/>
      <c r="F6417"/>
      <c r="G6417"/>
      <c r="H6417"/>
      <c r="I6417"/>
      <c r="J6417"/>
      <c r="K6417"/>
      <c r="L6417"/>
      <c r="M6417"/>
      <c r="S6417"/>
      <c r="V6417" s="4"/>
    </row>
    <row r="6418" spans="1:22" ht="15">
      <c r="A6418"/>
      <c r="B6418" s="4"/>
      <c r="C6418"/>
      <c r="D6418"/>
      <c r="E6418"/>
      <c r="F6418"/>
      <c r="G6418"/>
      <c r="H6418"/>
      <c r="I6418"/>
      <c r="J6418"/>
      <c r="K6418"/>
      <c r="L6418"/>
      <c r="M6418"/>
      <c r="S6418"/>
      <c r="V6418" s="4"/>
    </row>
    <row r="6419" spans="1:22" ht="15">
      <c r="A6419"/>
      <c r="B6419" s="4"/>
      <c r="C6419"/>
      <c r="D6419"/>
      <c r="E6419"/>
      <c r="F6419"/>
      <c r="G6419"/>
      <c r="H6419"/>
      <c r="I6419"/>
      <c r="J6419"/>
      <c r="K6419"/>
      <c r="L6419"/>
      <c r="M6419"/>
      <c r="S6419"/>
      <c r="V6419" s="4"/>
    </row>
    <row r="6420" spans="1:22" ht="15">
      <c r="A6420"/>
      <c r="B6420" s="4"/>
      <c r="C6420"/>
      <c r="D6420"/>
      <c r="E6420"/>
      <c r="F6420"/>
      <c r="G6420"/>
      <c r="H6420"/>
      <c r="I6420"/>
      <c r="J6420"/>
      <c r="K6420"/>
      <c r="L6420"/>
      <c r="M6420"/>
      <c r="S6420"/>
      <c r="V6420" s="4"/>
    </row>
    <row r="6421" spans="1:22" ht="15">
      <c r="A6421"/>
      <c r="B6421" s="4"/>
      <c r="C6421"/>
      <c r="D6421"/>
      <c r="E6421"/>
      <c r="F6421"/>
      <c r="G6421"/>
      <c r="H6421"/>
      <c r="I6421"/>
      <c r="J6421"/>
      <c r="K6421"/>
      <c r="L6421"/>
      <c r="M6421"/>
      <c r="S6421"/>
      <c r="V6421" s="4"/>
    </row>
    <row r="6422" spans="1:22" ht="15">
      <c r="A6422"/>
      <c r="B6422" s="4"/>
      <c r="C6422"/>
      <c r="D6422"/>
      <c r="E6422"/>
      <c r="F6422"/>
      <c r="G6422"/>
      <c r="H6422"/>
      <c r="I6422"/>
      <c r="J6422"/>
      <c r="K6422"/>
      <c r="L6422"/>
      <c r="M6422"/>
      <c r="S6422"/>
      <c r="V6422" s="4"/>
    </row>
    <row r="6423" spans="1:22" ht="15">
      <c r="A6423"/>
      <c r="B6423" s="4"/>
      <c r="C6423"/>
      <c r="D6423"/>
      <c r="E6423"/>
      <c r="F6423"/>
      <c r="G6423"/>
      <c r="H6423"/>
      <c r="I6423"/>
      <c r="J6423"/>
      <c r="K6423"/>
      <c r="L6423"/>
      <c r="M6423"/>
      <c r="S6423"/>
      <c r="V6423" s="4"/>
    </row>
    <row r="6424" spans="1:22" ht="15">
      <c r="A6424"/>
      <c r="B6424" s="4"/>
      <c r="C6424"/>
      <c r="D6424"/>
      <c r="E6424"/>
      <c r="F6424"/>
      <c r="G6424"/>
      <c r="H6424"/>
      <c r="I6424"/>
      <c r="J6424"/>
      <c r="K6424"/>
      <c r="L6424"/>
      <c r="M6424"/>
      <c r="S6424"/>
      <c r="V6424" s="4"/>
    </row>
    <row r="6425" spans="1:22" ht="15">
      <c r="A6425"/>
      <c r="B6425" s="4"/>
      <c r="C6425"/>
      <c r="D6425"/>
      <c r="E6425"/>
      <c r="F6425"/>
      <c r="G6425"/>
      <c r="H6425"/>
      <c r="I6425"/>
      <c r="J6425"/>
      <c r="K6425"/>
      <c r="L6425"/>
      <c r="M6425"/>
      <c r="S6425"/>
      <c r="V6425" s="4"/>
    </row>
    <row r="6426" spans="1:22" ht="15">
      <c r="A6426"/>
      <c r="B6426" s="4"/>
      <c r="C6426"/>
      <c r="D6426"/>
      <c r="E6426"/>
      <c r="F6426"/>
      <c r="G6426"/>
      <c r="H6426"/>
      <c r="I6426"/>
      <c r="J6426"/>
      <c r="K6426"/>
      <c r="L6426"/>
      <c r="M6426"/>
      <c r="S6426"/>
      <c r="V6426" s="4"/>
    </row>
    <row r="6427" spans="1:22" ht="15">
      <c r="A6427"/>
      <c r="B6427" s="4"/>
      <c r="C6427"/>
      <c r="D6427"/>
      <c r="E6427"/>
      <c r="F6427"/>
      <c r="G6427"/>
      <c r="H6427"/>
      <c r="I6427"/>
      <c r="J6427"/>
      <c r="K6427"/>
      <c r="L6427"/>
      <c r="M6427"/>
      <c r="S6427"/>
      <c r="V6427" s="4"/>
    </row>
    <row r="6428" spans="1:22" ht="15">
      <c r="A6428"/>
      <c r="B6428" s="4"/>
      <c r="C6428"/>
      <c r="D6428"/>
      <c r="E6428"/>
      <c r="F6428"/>
      <c r="G6428"/>
      <c r="H6428"/>
      <c r="I6428"/>
      <c r="J6428"/>
      <c r="K6428"/>
      <c r="L6428"/>
      <c r="M6428"/>
      <c r="S6428"/>
      <c r="V6428" s="4"/>
    </row>
    <row r="6429" spans="1:22" ht="15">
      <c r="A6429"/>
      <c r="B6429" s="4"/>
      <c r="C6429"/>
      <c r="D6429"/>
      <c r="E6429"/>
      <c r="F6429"/>
      <c r="G6429"/>
      <c r="H6429"/>
      <c r="I6429"/>
      <c r="J6429"/>
      <c r="K6429"/>
      <c r="L6429"/>
      <c r="M6429"/>
      <c r="S6429"/>
      <c r="V6429" s="4"/>
    </row>
    <row r="6430" spans="1:22" ht="15">
      <c r="A6430"/>
      <c r="B6430" s="4"/>
      <c r="C6430"/>
      <c r="D6430"/>
      <c r="E6430"/>
      <c r="F6430"/>
      <c r="G6430"/>
      <c r="H6430"/>
      <c r="I6430"/>
      <c r="J6430"/>
      <c r="K6430"/>
      <c r="L6430"/>
      <c r="M6430"/>
      <c r="S6430"/>
      <c r="V6430" s="4"/>
    </row>
    <row r="6431" spans="1:22" ht="15">
      <c r="A6431"/>
      <c r="B6431" s="4"/>
      <c r="C6431"/>
      <c r="D6431"/>
      <c r="E6431"/>
      <c r="F6431"/>
      <c r="G6431"/>
      <c r="H6431"/>
      <c r="I6431"/>
      <c r="J6431"/>
      <c r="K6431"/>
      <c r="L6431"/>
      <c r="M6431"/>
      <c r="S6431"/>
      <c r="V6431" s="4"/>
    </row>
    <row r="6432" spans="1:22" ht="15">
      <c r="A6432"/>
      <c r="B6432" s="4"/>
      <c r="C6432"/>
      <c r="D6432"/>
      <c r="E6432"/>
      <c r="F6432"/>
      <c r="G6432"/>
      <c r="H6432"/>
      <c r="I6432"/>
      <c r="J6432"/>
      <c r="K6432"/>
      <c r="L6432"/>
      <c r="M6432"/>
      <c r="S6432"/>
      <c r="V6432" s="4"/>
    </row>
    <row r="6433" spans="1:22" ht="15">
      <c r="A6433"/>
      <c r="B6433" s="4"/>
      <c r="C6433"/>
      <c r="D6433"/>
      <c r="E6433"/>
      <c r="F6433"/>
      <c r="G6433"/>
      <c r="H6433"/>
      <c r="I6433"/>
      <c r="J6433"/>
      <c r="K6433"/>
      <c r="L6433"/>
      <c r="M6433"/>
      <c r="S6433"/>
      <c r="V6433" s="4"/>
    </row>
    <row r="6434" spans="1:22" ht="15">
      <c r="A6434"/>
      <c r="B6434" s="4"/>
      <c r="C6434"/>
      <c r="D6434"/>
      <c r="E6434"/>
      <c r="F6434"/>
      <c r="G6434"/>
      <c r="H6434"/>
      <c r="I6434"/>
      <c r="J6434"/>
      <c r="K6434"/>
      <c r="L6434"/>
      <c r="M6434"/>
      <c r="S6434"/>
      <c r="V6434" s="4"/>
    </row>
    <row r="6435" spans="1:22" ht="15">
      <c r="A6435"/>
      <c r="B6435" s="4"/>
      <c r="C6435"/>
      <c r="D6435"/>
      <c r="E6435"/>
      <c r="F6435"/>
      <c r="G6435"/>
      <c r="H6435"/>
      <c r="I6435"/>
      <c r="J6435"/>
      <c r="K6435"/>
      <c r="L6435"/>
      <c r="M6435"/>
      <c r="S6435"/>
      <c r="V6435" s="4"/>
    </row>
    <row r="6436" spans="1:22" ht="15">
      <c r="A6436"/>
      <c r="B6436" s="4"/>
      <c r="C6436"/>
      <c r="D6436"/>
      <c r="E6436"/>
      <c r="F6436"/>
      <c r="G6436"/>
      <c r="H6436"/>
      <c r="I6436"/>
      <c r="J6436"/>
      <c r="K6436"/>
      <c r="L6436"/>
      <c r="M6436"/>
      <c r="S6436"/>
      <c r="V6436" s="4"/>
    </row>
    <row r="6437" spans="1:22" ht="15">
      <c r="A6437"/>
      <c r="B6437" s="4"/>
      <c r="C6437"/>
      <c r="D6437"/>
      <c r="E6437"/>
      <c r="F6437"/>
      <c r="G6437"/>
      <c r="H6437"/>
      <c r="I6437"/>
      <c r="J6437"/>
      <c r="K6437"/>
      <c r="L6437"/>
      <c r="M6437"/>
      <c r="S6437"/>
      <c r="V6437" s="4"/>
    </row>
    <row r="6438" spans="1:22" ht="15">
      <c r="A6438"/>
      <c r="B6438" s="4"/>
      <c r="C6438"/>
      <c r="D6438"/>
      <c r="E6438"/>
      <c r="F6438"/>
      <c r="G6438"/>
      <c r="H6438"/>
      <c r="I6438"/>
      <c r="J6438"/>
      <c r="K6438"/>
      <c r="L6438"/>
      <c r="M6438"/>
      <c r="S6438"/>
      <c r="V6438" s="4"/>
    </row>
    <row r="6439" spans="1:22" ht="15">
      <c r="A6439"/>
      <c r="B6439" s="4"/>
      <c r="C6439"/>
      <c r="D6439"/>
      <c r="E6439"/>
      <c r="F6439"/>
      <c r="G6439"/>
      <c r="H6439"/>
      <c r="I6439"/>
      <c r="J6439"/>
      <c r="K6439"/>
      <c r="L6439"/>
      <c r="M6439"/>
      <c r="S6439"/>
      <c r="V6439" s="4"/>
    </row>
    <row r="6440" spans="1:22" ht="15">
      <c r="A6440"/>
      <c r="B6440" s="4"/>
      <c r="C6440"/>
      <c r="D6440"/>
      <c r="E6440"/>
      <c r="F6440"/>
      <c r="G6440"/>
      <c r="H6440"/>
      <c r="I6440"/>
      <c r="J6440"/>
      <c r="K6440"/>
      <c r="L6440"/>
      <c r="M6440"/>
      <c r="S6440"/>
      <c r="V6440" s="4"/>
    </row>
    <row r="6441" spans="1:22" ht="15">
      <c r="A6441"/>
      <c r="B6441" s="4"/>
      <c r="C6441"/>
      <c r="D6441"/>
      <c r="E6441"/>
      <c r="F6441"/>
      <c r="G6441"/>
      <c r="H6441"/>
      <c r="I6441"/>
      <c r="J6441"/>
      <c r="K6441"/>
      <c r="L6441"/>
      <c r="M6441"/>
      <c r="S6441"/>
      <c r="V6441" s="4"/>
    </row>
    <row r="6442" spans="1:22" ht="15">
      <c r="A6442"/>
      <c r="B6442" s="4"/>
      <c r="C6442"/>
      <c r="D6442"/>
      <c r="E6442"/>
      <c r="F6442"/>
      <c r="G6442"/>
      <c r="H6442"/>
      <c r="I6442"/>
      <c r="J6442"/>
      <c r="K6442"/>
      <c r="L6442"/>
      <c r="M6442"/>
      <c r="S6442"/>
      <c r="V6442" s="4"/>
    </row>
    <row r="6443" spans="1:22" ht="15">
      <c r="A6443"/>
      <c r="B6443" s="4"/>
      <c r="C6443"/>
      <c r="D6443"/>
      <c r="E6443"/>
      <c r="F6443"/>
      <c r="G6443"/>
      <c r="H6443"/>
      <c r="I6443"/>
      <c r="J6443"/>
      <c r="K6443"/>
      <c r="L6443"/>
      <c r="M6443"/>
      <c r="S6443"/>
      <c r="V6443" s="4"/>
    </row>
    <row r="6444" spans="1:22" ht="15">
      <c r="A6444"/>
      <c r="B6444" s="4"/>
      <c r="C6444"/>
      <c r="D6444"/>
      <c r="E6444"/>
      <c r="F6444"/>
      <c r="G6444"/>
      <c r="H6444"/>
      <c r="I6444"/>
      <c r="J6444"/>
      <c r="K6444"/>
      <c r="L6444"/>
      <c r="M6444"/>
      <c r="S6444"/>
      <c r="V6444" s="4"/>
    </row>
    <row r="6445" spans="1:22" ht="15">
      <c r="A6445"/>
      <c r="B6445" s="4"/>
      <c r="C6445"/>
      <c r="D6445"/>
      <c r="E6445"/>
      <c r="F6445"/>
      <c r="G6445"/>
      <c r="H6445"/>
      <c r="I6445"/>
      <c r="J6445"/>
      <c r="K6445"/>
      <c r="L6445"/>
      <c r="M6445"/>
      <c r="S6445"/>
      <c r="V6445" s="4"/>
    </row>
    <row r="6446" spans="1:22" ht="15">
      <c r="A6446"/>
      <c r="B6446" s="4"/>
      <c r="C6446"/>
      <c r="D6446"/>
      <c r="E6446"/>
      <c r="F6446"/>
      <c r="G6446"/>
      <c r="H6446"/>
      <c r="I6446"/>
      <c r="J6446"/>
      <c r="K6446"/>
      <c r="L6446"/>
      <c r="M6446"/>
      <c r="S6446"/>
      <c r="V6446" s="4"/>
    </row>
    <row r="6447" spans="1:22" ht="15">
      <c r="A6447"/>
      <c r="B6447" s="4"/>
      <c r="C6447"/>
      <c r="D6447"/>
      <c r="E6447"/>
      <c r="F6447"/>
      <c r="G6447"/>
      <c r="H6447"/>
      <c r="I6447"/>
      <c r="J6447"/>
      <c r="K6447"/>
      <c r="L6447"/>
      <c r="M6447"/>
      <c r="S6447"/>
      <c r="V6447" s="4"/>
    </row>
    <row r="6448" spans="1:22" ht="15">
      <c r="A6448"/>
      <c r="B6448" s="4"/>
      <c r="C6448"/>
      <c r="D6448"/>
      <c r="E6448"/>
      <c r="F6448"/>
      <c r="G6448"/>
      <c r="H6448"/>
      <c r="I6448"/>
      <c r="J6448"/>
      <c r="K6448"/>
      <c r="L6448"/>
      <c r="M6448"/>
      <c r="S6448"/>
      <c r="V6448" s="4"/>
    </row>
    <row r="6449" spans="1:22" ht="15">
      <c r="A6449"/>
      <c r="B6449" s="4"/>
      <c r="C6449"/>
      <c r="D6449"/>
      <c r="E6449"/>
      <c r="F6449"/>
      <c r="G6449"/>
      <c r="H6449"/>
      <c r="I6449"/>
      <c r="J6449"/>
      <c r="K6449"/>
      <c r="L6449"/>
      <c r="M6449"/>
      <c r="S6449"/>
      <c r="V6449" s="4"/>
    </row>
    <row r="6450" spans="1:22" ht="15">
      <c r="A6450"/>
      <c r="B6450" s="4"/>
      <c r="C6450"/>
      <c r="D6450"/>
      <c r="E6450"/>
      <c r="F6450"/>
      <c r="G6450"/>
      <c r="H6450"/>
      <c r="I6450"/>
      <c r="J6450"/>
      <c r="K6450"/>
      <c r="L6450"/>
      <c r="M6450"/>
      <c r="S6450"/>
      <c r="V6450" s="4"/>
    </row>
    <row r="6451" spans="1:22" ht="15">
      <c r="A6451"/>
      <c r="B6451" s="4"/>
      <c r="C6451"/>
      <c r="D6451"/>
      <c r="E6451"/>
      <c r="F6451"/>
      <c r="G6451"/>
      <c r="H6451"/>
      <c r="I6451"/>
      <c r="J6451"/>
      <c r="K6451"/>
      <c r="L6451"/>
      <c r="M6451"/>
      <c r="S6451"/>
      <c r="V6451" s="4"/>
    </row>
    <row r="6452" spans="1:22" ht="15">
      <c r="A6452"/>
      <c r="B6452" s="4"/>
      <c r="C6452"/>
      <c r="D6452"/>
      <c r="E6452"/>
      <c r="F6452"/>
      <c r="G6452"/>
      <c r="H6452"/>
      <c r="I6452"/>
      <c r="J6452"/>
      <c r="K6452"/>
      <c r="L6452"/>
      <c r="M6452"/>
      <c r="S6452"/>
      <c r="V6452" s="4"/>
    </row>
    <row r="6453" spans="1:22" ht="15">
      <c r="A6453"/>
      <c r="B6453" s="4"/>
      <c r="C6453"/>
      <c r="D6453"/>
      <c r="E6453"/>
      <c r="F6453"/>
      <c r="G6453"/>
      <c r="H6453"/>
      <c r="I6453"/>
      <c r="J6453"/>
      <c r="K6453"/>
      <c r="L6453"/>
      <c r="M6453"/>
      <c r="S6453"/>
      <c r="V6453" s="4"/>
    </row>
    <row r="6454" spans="1:22" ht="15">
      <c r="A6454"/>
      <c r="B6454" s="4"/>
      <c r="C6454"/>
      <c r="D6454"/>
      <c r="E6454"/>
      <c r="F6454"/>
      <c r="G6454"/>
      <c r="H6454"/>
      <c r="I6454"/>
      <c r="J6454"/>
      <c r="K6454"/>
      <c r="L6454"/>
      <c r="M6454"/>
      <c r="S6454"/>
      <c r="V6454" s="4"/>
    </row>
    <row r="6455" spans="1:22" ht="15">
      <c r="A6455"/>
      <c r="B6455" s="4"/>
      <c r="C6455"/>
      <c r="D6455"/>
      <c r="E6455"/>
      <c r="F6455"/>
      <c r="G6455"/>
      <c r="H6455"/>
      <c r="I6455"/>
      <c r="J6455"/>
      <c r="K6455"/>
      <c r="L6455"/>
      <c r="M6455"/>
      <c r="S6455"/>
      <c r="V6455" s="4"/>
    </row>
    <row r="6456" spans="1:22" ht="15">
      <c r="A6456"/>
      <c r="B6456" s="4"/>
      <c r="C6456"/>
      <c r="D6456"/>
      <c r="E6456"/>
      <c r="F6456"/>
      <c r="G6456"/>
      <c r="H6456"/>
      <c r="I6456"/>
      <c r="J6456"/>
      <c r="K6456"/>
      <c r="L6456"/>
      <c r="M6456"/>
      <c r="S6456"/>
      <c r="V6456" s="4"/>
    </row>
    <row r="6457" spans="1:22" ht="15">
      <c r="A6457"/>
      <c r="B6457" s="4"/>
      <c r="C6457"/>
      <c r="D6457"/>
      <c r="E6457"/>
      <c r="F6457"/>
      <c r="G6457"/>
      <c r="H6457"/>
      <c r="I6457"/>
      <c r="J6457"/>
      <c r="K6457"/>
      <c r="L6457"/>
      <c r="M6457"/>
      <c r="S6457"/>
      <c r="V6457" s="4"/>
    </row>
    <row r="6458" spans="1:22" ht="15">
      <c r="A6458"/>
      <c r="B6458" s="4"/>
      <c r="C6458"/>
      <c r="D6458"/>
      <c r="E6458"/>
      <c r="F6458"/>
      <c r="G6458"/>
      <c r="H6458"/>
      <c r="I6458"/>
      <c r="J6458"/>
      <c r="K6458"/>
      <c r="L6458"/>
      <c r="M6458"/>
      <c r="S6458"/>
      <c r="V6458" s="4"/>
    </row>
    <row r="6459" spans="1:22" ht="15">
      <c r="A6459"/>
      <c r="B6459" s="4"/>
      <c r="C6459"/>
      <c r="D6459"/>
      <c r="E6459"/>
      <c r="F6459"/>
      <c r="G6459"/>
      <c r="H6459"/>
      <c r="I6459"/>
      <c r="J6459"/>
      <c r="K6459"/>
      <c r="L6459"/>
      <c r="M6459"/>
      <c r="S6459"/>
      <c r="V6459" s="4"/>
    </row>
    <row r="6460" spans="1:22" ht="15">
      <c r="A6460"/>
      <c r="B6460" s="4"/>
      <c r="C6460"/>
      <c r="D6460"/>
      <c r="E6460"/>
      <c r="F6460"/>
      <c r="G6460"/>
      <c r="H6460"/>
      <c r="I6460"/>
      <c r="J6460"/>
      <c r="K6460"/>
      <c r="L6460"/>
      <c r="M6460"/>
      <c r="S6460"/>
      <c r="V6460" s="4"/>
    </row>
    <row r="6461" spans="1:22" ht="15">
      <c r="A6461"/>
      <c r="B6461" s="4"/>
      <c r="C6461"/>
      <c r="D6461"/>
      <c r="E6461"/>
      <c r="F6461"/>
      <c r="G6461"/>
      <c r="H6461"/>
      <c r="I6461"/>
      <c r="J6461"/>
      <c r="K6461"/>
      <c r="L6461"/>
      <c r="M6461"/>
      <c r="S6461"/>
      <c r="V6461" s="4"/>
    </row>
    <row r="6462" spans="1:22" ht="15">
      <c r="A6462"/>
      <c r="B6462" s="4"/>
      <c r="C6462"/>
      <c r="D6462"/>
      <c r="E6462"/>
      <c r="F6462"/>
      <c r="G6462"/>
      <c r="H6462"/>
      <c r="I6462"/>
      <c r="J6462"/>
      <c r="K6462"/>
      <c r="L6462"/>
      <c r="M6462"/>
      <c r="S6462"/>
      <c r="V6462" s="4"/>
    </row>
    <row r="6463" spans="1:22" ht="15">
      <c r="A6463"/>
      <c r="B6463" s="4"/>
      <c r="C6463"/>
      <c r="D6463"/>
      <c r="E6463"/>
      <c r="F6463"/>
      <c r="G6463"/>
      <c r="H6463"/>
      <c r="I6463"/>
      <c r="J6463"/>
      <c r="K6463"/>
      <c r="L6463"/>
      <c r="M6463"/>
      <c r="S6463"/>
      <c r="V6463" s="4"/>
    </row>
    <row r="6464" spans="1:22" ht="15">
      <c r="A6464"/>
      <c r="B6464" s="4"/>
      <c r="C6464"/>
      <c r="D6464"/>
      <c r="E6464"/>
      <c r="F6464"/>
      <c r="G6464"/>
      <c r="H6464"/>
      <c r="I6464"/>
      <c r="J6464"/>
      <c r="K6464"/>
      <c r="L6464"/>
      <c r="M6464"/>
      <c r="S6464"/>
      <c r="V6464" s="4"/>
    </row>
    <row r="6465" spans="1:22" ht="15">
      <c r="A6465"/>
      <c r="B6465" s="4"/>
      <c r="C6465"/>
      <c r="D6465"/>
      <c r="E6465"/>
      <c r="F6465"/>
      <c r="G6465"/>
      <c r="H6465"/>
      <c r="I6465"/>
      <c r="J6465"/>
      <c r="K6465"/>
      <c r="L6465"/>
      <c r="M6465"/>
      <c r="S6465"/>
      <c r="V6465" s="4"/>
    </row>
    <row r="6466" spans="1:22" ht="15">
      <c r="A6466"/>
      <c r="B6466" s="4"/>
      <c r="C6466"/>
      <c r="D6466"/>
      <c r="E6466"/>
      <c r="F6466"/>
      <c r="G6466"/>
      <c r="H6466"/>
      <c r="I6466"/>
      <c r="J6466"/>
      <c r="K6466"/>
      <c r="L6466"/>
      <c r="M6466"/>
      <c r="S6466"/>
      <c r="V6466" s="4"/>
    </row>
    <row r="6467" spans="1:22" ht="15">
      <c r="A6467"/>
      <c r="B6467" s="4"/>
      <c r="C6467"/>
      <c r="D6467"/>
      <c r="E6467"/>
      <c r="F6467"/>
      <c r="G6467"/>
      <c r="H6467"/>
      <c r="I6467"/>
      <c r="J6467"/>
      <c r="K6467"/>
      <c r="L6467"/>
      <c r="M6467"/>
      <c r="S6467"/>
      <c r="V6467" s="4"/>
    </row>
    <row r="6468" spans="1:22" ht="15">
      <c r="A6468"/>
      <c r="B6468" s="4"/>
      <c r="C6468"/>
      <c r="D6468"/>
      <c r="E6468"/>
      <c r="F6468"/>
      <c r="G6468"/>
      <c r="H6468"/>
      <c r="I6468"/>
      <c r="J6468"/>
      <c r="K6468"/>
      <c r="L6468"/>
      <c r="M6468"/>
      <c r="S6468"/>
      <c r="V6468" s="4"/>
    </row>
    <row r="6469" spans="1:22" ht="15">
      <c r="A6469"/>
      <c r="B6469" s="4"/>
      <c r="C6469"/>
      <c r="D6469"/>
      <c r="E6469"/>
      <c r="F6469"/>
      <c r="G6469"/>
      <c r="H6469"/>
      <c r="I6469"/>
      <c r="J6469"/>
      <c r="K6469"/>
      <c r="L6469"/>
      <c r="M6469"/>
      <c r="S6469"/>
      <c r="V6469" s="4"/>
    </row>
    <row r="6470" spans="1:22" ht="15">
      <c r="A6470"/>
      <c r="B6470" s="4"/>
      <c r="C6470"/>
      <c r="D6470"/>
      <c r="E6470"/>
      <c r="F6470"/>
      <c r="G6470"/>
      <c r="H6470"/>
      <c r="I6470"/>
      <c r="J6470"/>
      <c r="K6470"/>
      <c r="L6470"/>
      <c r="M6470"/>
      <c r="S6470"/>
      <c r="V6470" s="4"/>
    </row>
    <row r="6471" spans="1:22" ht="15">
      <c r="A6471"/>
      <c r="B6471" s="4"/>
      <c r="C6471"/>
      <c r="D6471"/>
      <c r="E6471"/>
      <c r="F6471"/>
      <c r="G6471"/>
      <c r="H6471"/>
      <c r="I6471"/>
      <c r="J6471"/>
      <c r="K6471"/>
      <c r="L6471"/>
      <c r="M6471"/>
      <c r="S6471"/>
      <c r="V6471" s="4"/>
    </row>
    <row r="6472" spans="1:22" ht="15">
      <c r="A6472"/>
      <c r="B6472" s="4"/>
      <c r="C6472"/>
      <c r="D6472"/>
      <c r="E6472"/>
      <c r="F6472"/>
      <c r="G6472"/>
      <c r="H6472"/>
      <c r="I6472"/>
      <c r="J6472"/>
      <c r="K6472"/>
      <c r="L6472"/>
      <c r="M6472"/>
      <c r="S6472"/>
      <c r="V6472" s="4"/>
    </row>
    <row r="6473" spans="1:22" ht="15">
      <c r="A6473"/>
      <c r="B6473" s="4"/>
      <c r="C6473"/>
      <c r="D6473"/>
      <c r="E6473"/>
      <c r="F6473"/>
      <c r="G6473"/>
      <c r="H6473"/>
      <c r="I6473"/>
      <c r="J6473"/>
      <c r="K6473"/>
      <c r="L6473"/>
      <c r="M6473"/>
      <c r="S6473"/>
      <c r="V6473" s="4"/>
    </row>
    <row r="6474" spans="1:22" ht="15">
      <c r="A6474"/>
      <c r="B6474" s="4"/>
      <c r="C6474"/>
      <c r="D6474"/>
      <c r="E6474"/>
      <c r="F6474"/>
      <c r="G6474"/>
      <c r="H6474"/>
      <c r="I6474"/>
      <c r="J6474"/>
      <c r="K6474"/>
      <c r="L6474"/>
      <c r="M6474"/>
      <c r="S6474"/>
      <c r="V6474" s="4"/>
    </row>
    <row r="6475" spans="1:22" ht="15">
      <c r="A6475"/>
      <c r="B6475" s="4"/>
      <c r="C6475"/>
      <c r="D6475"/>
      <c r="E6475"/>
      <c r="F6475"/>
      <c r="G6475"/>
      <c r="H6475"/>
      <c r="I6475"/>
      <c r="J6475"/>
      <c r="K6475"/>
      <c r="L6475"/>
      <c r="M6475"/>
      <c r="S6475"/>
      <c r="V6475" s="4"/>
    </row>
    <row r="6476" spans="1:22" ht="15">
      <c r="A6476"/>
      <c r="B6476" s="4"/>
      <c r="C6476"/>
      <c r="D6476"/>
      <c r="E6476"/>
      <c r="F6476"/>
      <c r="G6476"/>
      <c r="H6476"/>
      <c r="I6476"/>
      <c r="J6476"/>
      <c r="K6476"/>
      <c r="L6476"/>
      <c r="M6476"/>
      <c r="S6476"/>
      <c r="V6476" s="4"/>
    </row>
    <row r="6477" spans="1:22" ht="15">
      <c r="A6477"/>
      <c r="B6477" s="4"/>
      <c r="C6477"/>
      <c r="D6477"/>
      <c r="E6477"/>
      <c r="F6477"/>
      <c r="G6477"/>
      <c r="H6477"/>
      <c r="I6477"/>
      <c r="J6477"/>
      <c r="K6477"/>
      <c r="L6477"/>
      <c r="M6477"/>
      <c r="S6477"/>
      <c r="V6477" s="4"/>
    </row>
    <row r="6478" spans="1:22" ht="15">
      <c r="A6478"/>
      <c r="B6478" s="4"/>
      <c r="C6478"/>
      <c r="D6478"/>
      <c r="E6478"/>
      <c r="F6478"/>
      <c r="G6478"/>
      <c r="H6478"/>
      <c r="I6478"/>
      <c r="J6478"/>
      <c r="K6478"/>
      <c r="L6478"/>
      <c r="M6478"/>
      <c r="S6478"/>
      <c r="V6478" s="4"/>
    </row>
    <row r="6479" spans="1:22" ht="15">
      <c r="A6479"/>
      <c r="B6479" s="4"/>
      <c r="C6479"/>
      <c r="D6479"/>
      <c r="E6479"/>
      <c r="F6479"/>
      <c r="G6479"/>
      <c r="H6479"/>
      <c r="I6479"/>
      <c r="J6479"/>
      <c r="K6479"/>
      <c r="L6479"/>
      <c r="M6479"/>
      <c r="S6479"/>
      <c r="V6479" s="4"/>
    </row>
    <row r="6480" spans="1:22" ht="15">
      <c r="A6480"/>
      <c r="B6480" s="4"/>
      <c r="C6480"/>
      <c r="D6480"/>
      <c r="E6480"/>
      <c r="F6480"/>
      <c r="G6480"/>
      <c r="H6480"/>
      <c r="I6480"/>
      <c r="J6480"/>
      <c r="K6480"/>
      <c r="L6480"/>
      <c r="M6480"/>
      <c r="S6480"/>
      <c r="V6480" s="4"/>
    </row>
    <row r="6481" spans="1:22" ht="15">
      <c r="A6481"/>
      <c r="B6481" s="4"/>
      <c r="C6481"/>
      <c r="D6481"/>
      <c r="E6481"/>
      <c r="F6481"/>
      <c r="G6481"/>
      <c r="H6481"/>
      <c r="I6481"/>
      <c r="J6481"/>
      <c r="K6481"/>
      <c r="L6481"/>
      <c r="M6481"/>
      <c r="S6481"/>
      <c r="V6481" s="4"/>
    </row>
    <row r="6482" spans="1:22" ht="15">
      <c r="A6482"/>
      <c r="B6482" s="4"/>
      <c r="C6482"/>
      <c r="D6482"/>
      <c r="E6482"/>
      <c r="F6482"/>
      <c r="G6482"/>
      <c r="H6482"/>
      <c r="I6482"/>
      <c r="J6482"/>
      <c r="K6482"/>
      <c r="L6482"/>
      <c r="M6482"/>
      <c r="S6482"/>
      <c r="V6482" s="4"/>
    </row>
    <row r="6483" spans="1:22" ht="15">
      <c r="A6483"/>
      <c r="B6483" s="4"/>
      <c r="C6483"/>
      <c r="D6483"/>
      <c r="E6483"/>
      <c r="F6483"/>
      <c r="G6483"/>
      <c r="H6483"/>
      <c r="I6483"/>
      <c r="J6483"/>
      <c r="K6483"/>
      <c r="L6483"/>
      <c r="M6483"/>
      <c r="S6483"/>
      <c r="V6483" s="4"/>
    </row>
    <row r="6484" spans="1:22" ht="15">
      <c r="A6484"/>
      <c r="B6484" s="4"/>
      <c r="C6484"/>
      <c r="D6484"/>
      <c r="E6484"/>
      <c r="F6484"/>
      <c r="G6484"/>
      <c r="H6484"/>
      <c r="I6484"/>
      <c r="J6484"/>
      <c r="K6484"/>
      <c r="L6484"/>
      <c r="M6484"/>
      <c r="S6484"/>
      <c r="V6484" s="4"/>
    </row>
    <row r="6485" spans="1:22" ht="15">
      <c r="A6485"/>
      <c r="B6485" s="4"/>
      <c r="C6485"/>
      <c r="D6485"/>
      <c r="E6485"/>
      <c r="F6485"/>
      <c r="G6485"/>
      <c r="H6485"/>
      <c r="I6485"/>
      <c r="J6485"/>
      <c r="K6485"/>
      <c r="L6485"/>
      <c r="M6485"/>
      <c r="S6485"/>
      <c r="V6485" s="4"/>
    </row>
    <row r="6486" spans="1:22" ht="15">
      <c r="A6486"/>
      <c r="B6486" s="4"/>
      <c r="C6486"/>
      <c r="D6486"/>
      <c r="E6486"/>
      <c r="F6486"/>
      <c r="G6486"/>
      <c r="H6486"/>
      <c r="I6486"/>
      <c r="J6486"/>
      <c r="K6486"/>
      <c r="L6486"/>
      <c r="M6486"/>
      <c r="S6486"/>
      <c r="V6486" s="4"/>
    </row>
    <row r="6487" spans="1:22" ht="15">
      <c r="A6487"/>
      <c r="B6487" s="4"/>
      <c r="C6487"/>
      <c r="D6487"/>
      <c r="E6487"/>
      <c r="F6487"/>
      <c r="G6487"/>
      <c r="H6487"/>
      <c r="I6487"/>
      <c r="J6487"/>
      <c r="K6487"/>
      <c r="L6487"/>
      <c r="M6487"/>
      <c r="S6487"/>
      <c r="V6487" s="4"/>
    </row>
    <row r="6488" spans="1:22" ht="15">
      <c r="A6488"/>
      <c r="B6488" s="4"/>
      <c r="C6488"/>
      <c r="D6488"/>
      <c r="E6488"/>
      <c r="F6488"/>
      <c r="G6488"/>
      <c r="H6488"/>
      <c r="I6488"/>
      <c r="J6488"/>
      <c r="K6488"/>
      <c r="L6488"/>
      <c r="M6488"/>
      <c r="S6488"/>
      <c r="V6488" s="4"/>
    </row>
    <row r="6489" spans="1:22" ht="15">
      <c r="A6489"/>
      <c r="B6489" s="4"/>
      <c r="C6489"/>
      <c r="D6489"/>
      <c r="E6489"/>
      <c r="F6489"/>
      <c r="G6489"/>
      <c r="H6489"/>
      <c r="I6489"/>
      <c r="J6489"/>
      <c r="K6489"/>
      <c r="L6489"/>
      <c r="M6489"/>
      <c r="S6489"/>
      <c r="V6489" s="4"/>
    </row>
    <row r="6490" spans="1:22" ht="15">
      <c r="A6490"/>
      <c r="B6490" s="4"/>
      <c r="C6490"/>
      <c r="D6490"/>
      <c r="E6490"/>
      <c r="F6490"/>
      <c r="G6490"/>
      <c r="H6490"/>
      <c r="I6490"/>
      <c r="J6490"/>
      <c r="K6490"/>
      <c r="L6490"/>
      <c r="M6490"/>
      <c r="S6490"/>
      <c r="V6490" s="4"/>
    </row>
    <row r="6491" spans="1:22" ht="15">
      <c r="A6491"/>
      <c r="B6491" s="4"/>
      <c r="C6491"/>
      <c r="D6491"/>
      <c r="E6491"/>
      <c r="F6491"/>
      <c r="G6491"/>
      <c r="H6491"/>
      <c r="I6491"/>
      <c r="J6491"/>
      <c r="K6491"/>
      <c r="L6491"/>
      <c r="M6491"/>
      <c r="S6491"/>
      <c r="V6491" s="4"/>
    </row>
    <row r="6492" spans="1:22" ht="15">
      <c r="A6492"/>
      <c r="B6492" s="4"/>
      <c r="C6492"/>
      <c r="D6492"/>
      <c r="E6492"/>
      <c r="F6492"/>
      <c r="G6492"/>
      <c r="H6492"/>
      <c r="I6492"/>
      <c r="J6492"/>
      <c r="K6492"/>
      <c r="L6492"/>
      <c r="M6492"/>
      <c r="S6492"/>
      <c r="V6492" s="4"/>
    </row>
    <row r="6493" spans="1:22" ht="15">
      <c r="A6493"/>
      <c r="B6493" s="4"/>
      <c r="C6493"/>
      <c r="D6493"/>
      <c r="E6493"/>
      <c r="F6493"/>
      <c r="G6493"/>
      <c r="H6493"/>
      <c r="I6493"/>
      <c r="J6493"/>
      <c r="K6493"/>
      <c r="L6493"/>
      <c r="M6493"/>
      <c r="S6493"/>
      <c r="V6493" s="4"/>
    </row>
    <row r="6494" spans="1:22" ht="15">
      <c r="A6494"/>
      <c r="B6494" s="4"/>
      <c r="C6494"/>
      <c r="D6494"/>
      <c r="E6494"/>
      <c r="F6494"/>
      <c r="G6494"/>
      <c r="H6494"/>
      <c r="I6494"/>
      <c r="J6494"/>
      <c r="K6494"/>
      <c r="L6494"/>
      <c r="M6494"/>
      <c r="S6494"/>
      <c r="V6494" s="4"/>
    </row>
    <row r="6495" spans="1:22" ht="15">
      <c r="A6495"/>
      <c r="B6495" s="4"/>
      <c r="C6495"/>
      <c r="D6495"/>
      <c r="E6495"/>
      <c r="F6495"/>
      <c r="G6495"/>
      <c r="H6495"/>
      <c r="I6495"/>
      <c r="J6495"/>
      <c r="K6495"/>
      <c r="L6495"/>
      <c r="M6495"/>
      <c r="S6495"/>
      <c r="V6495" s="4"/>
    </row>
    <row r="6496" spans="1:22" ht="15">
      <c r="A6496"/>
      <c r="B6496" s="4"/>
      <c r="C6496"/>
      <c r="D6496"/>
      <c r="E6496"/>
      <c r="F6496"/>
      <c r="G6496"/>
      <c r="H6496"/>
      <c r="I6496"/>
      <c r="J6496"/>
      <c r="K6496"/>
      <c r="L6496"/>
      <c r="M6496"/>
      <c r="S6496"/>
      <c r="V6496" s="4"/>
    </row>
    <row r="6497" spans="1:22" ht="15">
      <c r="A6497"/>
      <c r="B6497" s="4"/>
      <c r="C6497"/>
      <c r="D6497"/>
      <c r="E6497"/>
      <c r="F6497"/>
      <c r="G6497"/>
      <c r="H6497"/>
      <c r="I6497"/>
      <c r="J6497"/>
      <c r="K6497"/>
      <c r="L6497"/>
      <c r="M6497"/>
      <c r="S6497"/>
      <c r="V6497" s="4"/>
    </row>
    <row r="6498" spans="1:22" ht="15">
      <c r="A6498"/>
      <c r="B6498" s="4"/>
      <c r="C6498"/>
      <c r="D6498"/>
      <c r="E6498"/>
      <c r="F6498"/>
      <c r="G6498"/>
      <c r="H6498"/>
      <c r="I6498"/>
      <c r="J6498"/>
      <c r="K6498"/>
      <c r="L6498"/>
      <c r="M6498"/>
      <c r="S6498"/>
      <c r="V6498" s="4"/>
    </row>
    <row r="6499" spans="1:22" ht="15">
      <c r="A6499"/>
      <c r="B6499" s="4"/>
      <c r="C6499"/>
      <c r="D6499"/>
      <c r="E6499"/>
      <c r="F6499"/>
      <c r="G6499"/>
      <c r="H6499"/>
      <c r="I6499"/>
      <c r="J6499"/>
      <c r="K6499"/>
      <c r="L6499"/>
      <c r="M6499"/>
      <c r="S6499"/>
      <c r="V6499" s="4"/>
    </row>
    <row r="6500" spans="1:22" ht="15">
      <c r="A6500"/>
      <c r="B6500" s="4"/>
      <c r="C6500"/>
      <c r="D6500"/>
      <c r="E6500"/>
      <c r="F6500"/>
      <c r="G6500"/>
      <c r="H6500"/>
      <c r="I6500"/>
      <c r="J6500"/>
      <c r="K6500"/>
      <c r="L6500"/>
      <c r="M6500"/>
      <c r="S6500"/>
      <c r="V6500" s="4"/>
    </row>
    <row r="6501" spans="1:22" ht="15">
      <c r="A6501"/>
      <c r="B6501" s="4"/>
      <c r="C6501"/>
      <c r="D6501"/>
      <c r="E6501"/>
      <c r="F6501"/>
      <c r="G6501"/>
      <c r="H6501"/>
      <c r="I6501"/>
      <c r="J6501"/>
      <c r="K6501"/>
      <c r="L6501"/>
      <c r="M6501"/>
      <c r="S6501"/>
      <c r="V6501" s="4"/>
    </row>
    <row r="6502" spans="1:22" ht="15">
      <c r="A6502"/>
      <c r="B6502" s="4"/>
      <c r="C6502"/>
      <c r="D6502"/>
      <c r="E6502"/>
      <c r="F6502"/>
      <c r="G6502"/>
      <c r="H6502"/>
      <c r="I6502"/>
      <c r="J6502"/>
      <c r="K6502"/>
      <c r="L6502"/>
      <c r="M6502"/>
      <c r="S6502"/>
      <c r="V6502" s="4"/>
    </row>
    <row r="6503" spans="1:22" ht="15">
      <c r="A6503"/>
      <c r="B6503" s="4"/>
      <c r="C6503"/>
      <c r="D6503"/>
      <c r="E6503"/>
      <c r="F6503"/>
      <c r="G6503"/>
      <c r="H6503"/>
      <c r="I6503"/>
      <c r="J6503"/>
      <c r="K6503"/>
      <c r="L6503"/>
      <c r="M6503"/>
      <c r="S6503"/>
      <c r="V6503" s="4"/>
    </row>
    <row r="6504" spans="1:22" ht="15">
      <c r="A6504"/>
      <c r="B6504" s="4"/>
      <c r="C6504"/>
      <c r="D6504"/>
      <c r="E6504"/>
      <c r="F6504"/>
      <c r="G6504"/>
      <c r="H6504"/>
      <c r="I6504"/>
      <c r="J6504"/>
      <c r="K6504"/>
      <c r="L6504"/>
      <c r="M6504"/>
      <c r="S6504"/>
      <c r="V6504" s="4"/>
    </row>
    <row r="6505" spans="1:22" ht="15">
      <c r="A6505"/>
      <c r="B6505" s="4"/>
      <c r="C6505"/>
      <c r="D6505"/>
      <c r="E6505"/>
      <c r="F6505"/>
      <c r="G6505"/>
      <c r="H6505"/>
      <c r="I6505"/>
      <c r="J6505"/>
      <c r="K6505"/>
      <c r="L6505"/>
      <c r="M6505"/>
      <c r="S6505"/>
      <c r="V6505" s="4"/>
    </row>
    <row r="6506" spans="1:22" ht="15">
      <c r="A6506"/>
      <c r="B6506" s="4"/>
      <c r="C6506"/>
      <c r="D6506"/>
      <c r="E6506"/>
      <c r="F6506"/>
      <c r="G6506"/>
      <c r="H6506"/>
      <c r="I6506"/>
      <c r="J6506"/>
      <c r="K6506"/>
      <c r="L6506"/>
      <c r="M6506"/>
      <c r="S6506"/>
      <c r="V6506" s="4"/>
    </row>
    <row r="6507" spans="1:22" ht="15">
      <c r="A6507"/>
      <c r="B6507" s="4"/>
      <c r="C6507"/>
      <c r="D6507"/>
      <c r="E6507"/>
      <c r="F6507"/>
      <c r="G6507"/>
      <c r="H6507"/>
      <c r="I6507"/>
      <c r="J6507"/>
      <c r="K6507"/>
      <c r="L6507"/>
      <c r="M6507"/>
      <c r="S6507"/>
      <c r="V6507" s="4"/>
    </row>
    <row r="6508" spans="1:22" ht="15">
      <c r="A6508"/>
      <c r="B6508" s="4"/>
      <c r="C6508"/>
      <c r="D6508"/>
      <c r="E6508"/>
      <c r="F6508"/>
      <c r="G6508"/>
      <c r="H6508"/>
      <c r="I6508"/>
      <c r="J6508"/>
      <c r="K6508"/>
      <c r="L6508"/>
      <c r="M6508"/>
      <c r="S6508"/>
      <c r="V6508" s="4"/>
    </row>
    <row r="6509" spans="1:22" ht="15">
      <c r="A6509"/>
      <c r="B6509" s="4"/>
      <c r="C6509"/>
      <c r="D6509"/>
      <c r="E6509"/>
      <c r="F6509"/>
      <c r="G6509"/>
      <c r="H6509"/>
      <c r="I6509"/>
      <c r="J6509"/>
      <c r="K6509"/>
      <c r="L6509"/>
      <c r="M6509"/>
      <c r="S6509"/>
      <c r="V6509" s="4"/>
    </row>
    <row r="6510" spans="1:22" ht="15">
      <c r="A6510"/>
      <c r="B6510" s="4"/>
      <c r="C6510"/>
      <c r="D6510"/>
      <c r="E6510"/>
      <c r="F6510"/>
      <c r="G6510"/>
      <c r="H6510"/>
      <c r="I6510"/>
      <c r="J6510"/>
      <c r="K6510"/>
      <c r="L6510"/>
      <c r="M6510"/>
      <c r="S6510"/>
      <c r="V6510" s="4"/>
    </row>
    <row r="6511" spans="1:22" ht="15">
      <c r="A6511"/>
      <c r="B6511" s="4"/>
      <c r="C6511"/>
      <c r="D6511"/>
      <c r="E6511"/>
      <c r="F6511"/>
      <c r="G6511"/>
      <c r="H6511"/>
      <c r="I6511"/>
      <c r="J6511"/>
      <c r="K6511"/>
      <c r="L6511"/>
      <c r="M6511"/>
      <c r="S6511"/>
      <c r="V6511" s="4"/>
    </row>
    <row r="6512" spans="1:22" ht="15">
      <c r="A6512"/>
      <c r="B6512" s="4"/>
      <c r="C6512"/>
      <c r="D6512"/>
      <c r="E6512"/>
      <c r="F6512"/>
      <c r="G6512"/>
      <c r="H6512"/>
      <c r="I6512"/>
      <c r="J6512"/>
      <c r="K6512"/>
      <c r="L6512"/>
      <c r="M6512"/>
      <c r="S6512"/>
      <c r="V6512" s="4"/>
    </row>
    <row r="6513" spans="1:22" ht="15">
      <c r="A6513"/>
      <c r="B6513" s="4"/>
      <c r="C6513"/>
      <c r="D6513"/>
      <c r="E6513"/>
      <c r="F6513"/>
      <c r="G6513"/>
      <c r="H6513"/>
      <c r="I6513"/>
      <c r="J6513"/>
      <c r="K6513"/>
      <c r="L6513"/>
      <c r="M6513"/>
      <c r="S6513"/>
      <c r="V6513" s="4"/>
    </row>
    <row r="6514" spans="1:22" ht="15">
      <c r="A6514"/>
      <c r="B6514" s="4"/>
      <c r="C6514"/>
      <c r="D6514"/>
      <c r="E6514"/>
      <c r="F6514"/>
      <c r="G6514"/>
      <c r="H6514"/>
      <c r="I6514"/>
      <c r="J6514"/>
      <c r="K6514"/>
      <c r="L6514"/>
      <c r="M6514"/>
      <c r="S6514"/>
      <c r="V6514" s="4"/>
    </row>
    <row r="6515" spans="1:22" ht="15">
      <c r="A6515"/>
      <c r="B6515" s="4"/>
      <c r="C6515"/>
      <c r="D6515"/>
      <c r="E6515"/>
      <c r="F6515"/>
      <c r="G6515"/>
      <c r="H6515"/>
      <c r="I6515"/>
      <c r="J6515"/>
      <c r="K6515"/>
      <c r="L6515"/>
      <c r="M6515"/>
      <c r="S6515"/>
      <c r="V6515" s="4"/>
    </row>
    <row r="6516" spans="1:22" ht="15">
      <c r="A6516"/>
      <c r="B6516" s="4"/>
      <c r="C6516"/>
      <c r="D6516"/>
      <c r="E6516"/>
      <c r="F6516"/>
      <c r="G6516"/>
      <c r="H6516"/>
      <c r="I6516"/>
      <c r="J6516"/>
      <c r="K6516"/>
      <c r="L6516"/>
      <c r="M6516"/>
      <c r="S6516"/>
      <c r="V6516" s="4"/>
    </row>
    <row r="6517" spans="1:22" ht="15">
      <c r="A6517"/>
      <c r="B6517" s="4"/>
      <c r="C6517"/>
      <c r="D6517"/>
      <c r="E6517"/>
      <c r="F6517"/>
      <c r="G6517"/>
      <c r="H6517"/>
      <c r="I6517"/>
      <c r="J6517"/>
      <c r="K6517"/>
      <c r="L6517"/>
      <c r="M6517"/>
      <c r="S6517"/>
      <c r="V6517" s="4"/>
    </row>
    <row r="6518" spans="1:22" ht="15">
      <c r="A6518"/>
      <c r="B6518" s="4"/>
      <c r="C6518"/>
      <c r="D6518"/>
      <c r="E6518"/>
      <c r="F6518"/>
      <c r="G6518"/>
      <c r="H6518"/>
      <c r="I6518"/>
      <c r="J6518"/>
      <c r="K6518"/>
      <c r="L6518"/>
      <c r="M6518"/>
      <c r="S6518"/>
      <c r="V6518" s="4"/>
    </row>
    <row r="6519" spans="1:22" ht="15">
      <c r="A6519"/>
      <c r="B6519" s="4"/>
      <c r="C6519"/>
      <c r="D6519"/>
      <c r="E6519"/>
      <c r="F6519"/>
      <c r="G6519"/>
      <c r="H6519"/>
      <c r="I6519"/>
      <c r="J6519"/>
      <c r="K6519"/>
      <c r="L6519"/>
      <c r="M6519"/>
      <c r="S6519"/>
      <c r="V6519" s="4"/>
    </row>
    <row r="6520" spans="1:22" ht="15">
      <c r="A6520"/>
      <c r="B6520" s="4"/>
      <c r="C6520"/>
      <c r="D6520"/>
      <c r="E6520"/>
      <c r="F6520"/>
      <c r="G6520"/>
      <c r="H6520"/>
      <c r="I6520"/>
      <c r="J6520"/>
      <c r="K6520"/>
      <c r="L6520"/>
      <c r="M6520"/>
      <c r="S6520"/>
      <c r="V6520" s="4"/>
    </row>
    <row r="6521" spans="1:22" ht="15">
      <c r="A6521"/>
      <c r="B6521" s="4"/>
      <c r="C6521"/>
      <c r="D6521"/>
      <c r="E6521"/>
      <c r="F6521"/>
      <c r="G6521"/>
      <c r="H6521"/>
      <c r="I6521"/>
      <c r="J6521"/>
      <c r="K6521"/>
      <c r="L6521"/>
      <c r="M6521"/>
      <c r="S6521"/>
      <c r="V6521" s="4"/>
    </row>
    <row r="6522" spans="1:22" ht="15">
      <c r="A6522"/>
      <c r="B6522" s="4"/>
      <c r="C6522"/>
      <c r="D6522"/>
      <c r="E6522"/>
      <c r="F6522"/>
      <c r="G6522"/>
      <c r="H6522"/>
      <c r="I6522"/>
      <c r="J6522"/>
      <c r="K6522"/>
      <c r="L6522"/>
      <c r="M6522"/>
      <c r="S6522"/>
      <c r="V6522" s="4"/>
    </row>
    <row r="6523" spans="1:22" ht="15">
      <c r="A6523"/>
      <c r="B6523" s="4"/>
      <c r="C6523"/>
      <c r="D6523"/>
      <c r="E6523"/>
      <c r="F6523"/>
      <c r="G6523"/>
      <c r="H6523"/>
      <c r="I6523"/>
      <c r="J6523"/>
      <c r="K6523"/>
      <c r="L6523"/>
      <c r="M6523"/>
      <c r="S6523"/>
      <c r="V6523" s="4"/>
    </row>
    <row r="6524" spans="1:22" ht="15">
      <c r="A6524"/>
      <c r="B6524" s="4"/>
      <c r="C6524"/>
      <c r="D6524"/>
      <c r="E6524"/>
      <c r="F6524"/>
      <c r="G6524"/>
      <c r="H6524"/>
      <c r="I6524"/>
      <c r="J6524"/>
      <c r="K6524"/>
      <c r="L6524"/>
      <c r="M6524"/>
      <c r="S6524"/>
      <c r="V6524" s="4"/>
    </row>
    <row r="6525" spans="1:22" ht="15">
      <c r="A6525"/>
      <c r="B6525" s="4"/>
      <c r="C6525"/>
      <c r="D6525"/>
      <c r="E6525"/>
      <c r="F6525"/>
      <c r="G6525"/>
      <c r="H6525"/>
      <c r="I6525"/>
      <c r="J6525"/>
      <c r="K6525"/>
      <c r="L6525"/>
      <c r="M6525"/>
      <c r="S6525"/>
      <c r="V6525" s="4"/>
    </row>
    <row r="6526" spans="1:22" ht="15">
      <c r="A6526"/>
      <c r="B6526" s="4"/>
      <c r="C6526"/>
      <c r="D6526"/>
      <c r="E6526"/>
      <c r="F6526"/>
      <c r="G6526"/>
      <c r="H6526"/>
      <c r="I6526"/>
      <c r="J6526"/>
      <c r="K6526"/>
      <c r="L6526"/>
      <c r="M6526"/>
      <c r="S6526"/>
      <c r="V6526" s="4"/>
    </row>
    <row r="6527" spans="1:22" ht="15">
      <c r="A6527"/>
      <c r="B6527" s="4"/>
      <c r="C6527"/>
      <c r="D6527"/>
      <c r="E6527"/>
      <c r="F6527"/>
      <c r="G6527"/>
      <c r="H6527"/>
      <c r="I6527"/>
      <c r="J6527"/>
      <c r="K6527"/>
      <c r="L6527"/>
      <c r="M6527"/>
      <c r="S6527"/>
      <c r="V6527" s="4"/>
    </row>
    <row r="6528" spans="1:22" ht="15">
      <c r="A6528"/>
      <c r="B6528" s="4"/>
      <c r="C6528"/>
      <c r="D6528"/>
      <c r="E6528"/>
      <c r="F6528"/>
      <c r="G6528"/>
      <c r="H6528"/>
      <c r="I6528"/>
      <c r="J6528"/>
      <c r="K6528"/>
      <c r="L6528"/>
      <c r="M6528"/>
      <c r="S6528"/>
      <c r="V6528" s="4"/>
    </row>
    <row r="6529" spans="1:22" ht="15">
      <c r="A6529"/>
      <c r="B6529" s="4"/>
      <c r="C6529"/>
      <c r="D6529"/>
      <c r="E6529"/>
      <c r="F6529"/>
      <c r="G6529"/>
      <c r="H6529"/>
      <c r="I6529"/>
      <c r="J6529"/>
      <c r="K6529"/>
      <c r="L6529"/>
      <c r="M6529"/>
      <c r="S6529"/>
      <c r="V6529" s="4"/>
    </row>
    <row r="6530" spans="1:22" ht="15">
      <c r="A6530"/>
      <c r="B6530" s="4"/>
      <c r="C6530"/>
      <c r="D6530"/>
      <c r="E6530"/>
      <c r="F6530"/>
      <c r="G6530"/>
      <c r="H6530"/>
      <c r="I6530"/>
      <c r="J6530"/>
      <c r="K6530"/>
      <c r="L6530"/>
      <c r="M6530"/>
      <c r="S6530"/>
      <c r="V6530" s="4"/>
    </row>
    <row r="6531" spans="1:22" ht="15">
      <c r="A6531"/>
      <c r="B6531" s="4"/>
      <c r="C6531"/>
      <c r="D6531"/>
      <c r="E6531"/>
      <c r="F6531"/>
      <c r="G6531"/>
      <c r="H6531"/>
      <c r="I6531"/>
      <c r="J6531"/>
      <c r="K6531"/>
      <c r="L6531"/>
      <c r="M6531"/>
      <c r="S6531"/>
      <c r="V6531" s="4"/>
    </row>
    <row r="6532" spans="1:22" ht="15">
      <c r="A6532"/>
      <c r="B6532" s="4"/>
      <c r="C6532"/>
      <c r="D6532"/>
      <c r="E6532"/>
      <c r="F6532"/>
      <c r="G6532"/>
      <c r="H6532"/>
      <c r="I6532"/>
      <c r="J6532"/>
      <c r="K6532"/>
      <c r="L6532"/>
      <c r="M6532"/>
      <c r="S6532"/>
      <c r="V6532" s="4"/>
    </row>
    <row r="6533" spans="1:22" ht="15">
      <c r="A6533"/>
      <c r="B6533" s="4"/>
      <c r="C6533"/>
      <c r="D6533"/>
      <c r="E6533"/>
      <c r="F6533"/>
      <c r="G6533"/>
      <c r="H6533"/>
      <c r="I6533"/>
      <c r="J6533"/>
      <c r="K6533"/>
      <c r="L6533"/>
      <c r="M6533"/>
      <c r="S6533"/>
      <c r="V6533" s="4"/>
    </row>
    <row r="6534" spans="1:22" ht="15">
      <c r="A6534"/>
      <c r="B6534" s="4"/>
      <c r="C6534"/>
      <c r="D6534"/>
      <c r="E6534"/>
      <c r="F6534"/>
      <c r="G6534"/>
      <c r="H6534"/>
      <c r="I6534"/>
      <c r="J6534"/>
      <c r="K6534"/>
      <c r="L6534"/>
      <c r="M6534"/>
      <c r="S6534"/>
      <c r="V6534" s="4"/>
    </row>
    <row r="6535" spans="1:22" ht="15">
      <c r="A6535"/>
      <c r="B6535" s="4"/>
      <c r="C6535"/>
      <c r="D6535"/>
      <c r="E6535"/>
      <c r="F6535"/>
      <c r="G6535"/>
      <c r="H6535"/>
      <c r="I6535"/>
      <c r="J6535"/>
      <c r="K6535"/>
      <c r="L6535"/>
      <c r="M6535"/>
      <c r="S6535"/>
      <c r="V6535" s="4"/>
    </row>
    <row r="6536" spans="1:22" ht="15">
      <c r="A6536"/>
      <c r="B6536" s="4"/>
      <c r="C6536"/>
      <c r="D6536"/>
      <c r="E6536"/>
      <c r="F6536"/>
      <c r="G6536"/>
      <c r="H6536"/>
      <c r="I6536"/>
      <c r="J6536"/>
      <c r="K6536"/>
      <c r="L6536"/>
      <c r="M6536"/>
      <c r="S6536"/>
      <c r="V6536" s="4"/>
    </row>
    <row r="6537" spans="1:22" ht="15">
      <c r="A6537"/>
      <c r="B6537" s="4"/>
      <c r="C6537"/>
      <c r="D6537"/>
      <c r="E6537"/>
      <c r="F6537"/>
      <c r="G6537"/>
      <c r="H6537"/>
      <c r="I6537"/>
      <c r="J6537"/>
      <c r="K6537"/>
      <c r="L6537"/>
      <c r="M6537"/>
      <c r="S6537"/>
      <c r="V6537" s="4"/>
    </row>
    <row r="6538" spans="1:22" ht="15">
      <c r="A6538"/>
      <c r="B6538" s="4"/>
      <c r="C6538"/>
      <c r="D6538"/>
      <c r="E6538"/>
      <c r="F6538"/>
      <c r="G6538"/>
      <c r="H6538"/>
      <c r="I6538"/>
      <c r="J6538"/>
      <c r="K6538"/>
      <c r="L6538"/>
      <c r="M6538"/>
      <c r="S6538"/>
      <c r="V6538" s="4"/>
    </row>
    <row r="6539" spans="1:22" ht="15">
      <c r="A6539"/>
      <c r="B6539" s="4"/>
      <c r="C6539"/>
      <c r="D6539"/>
      <c r="E6539"/>
      <c r="F6539"/>
      <c r="G6539"/>
      <c r="H6539"/>
      <c r="I6539"/>
      <c r="J6539"/>
      <c r="K6539"/>
      <c r="L6539"/>
      <c r="M6539"/>
      <c r="S6539"/>
      <c r="V6539" s="4"/>
    </row>
    <row r="6540" spans="1:22" ht="15">
      <c r="A6540"/>
      <c r="B6540" s="4"/>
      <c r="C6540"/>
      <c r="D6540"/>
      <c r="E6540"/>
      <c r="F6540"/>
      <c r="G6540"/>
      <c r="H6540"/>
      <c r="I6540"/>
      <c r="J6540"/>
      <c r="K6540"/>
      <c r="L6540"/>
      <c r="M6540"/>
      <c r="S6540"/>
      <c r="V6540" s="4"/>
    </row>
    <row r="6541" spans="1:22" ht="15">
      <c r="A6541"/>
      <c r="B6541" s="4"/>
      <c r="C6541"/>
      <c r="D6541"/>
      <c r="E6541"/>
      <c r="F6541"/>
      <c r="G6541"/>
      <c r="H6541"/>
      <c r="I6541"/>
      <c r="J6541"/>
      <c r="K6541"/>
      <c r="L6541"/>
      <c r="M6541"/>
      <c r="S6541"/>
      <c r="V6541" s="4"/>
    </row>
    <row r="6542" spans="1:22" ht="15">
      <c r="A6542"/>
      <c r="B6542" s="4"/>
      <c r="C6542"/>
      <c r="D6542"/>
      <c r="E6542"/>
      <c r="F6542"/>
      <c r="G6542"/>
      <c r="H6542"/>
      <c r="I6542"/>
      <c r="J6542"/>
      <c r="K6542"/>
      <c r="L6542"/>
      <c r="M6542"/>
      <c r="S6542"/>
      <c r="V6542" s="4"/>
    </row>
    <row r="6543" spans="1:22" ht="15">
      <c r="A6543"/>
      <c r="B6543" s="4"/>
      <c r="C6543"/>
      <c r="D6543"/>
      <c r="E6543"/>
      <c r="F6543"/>
      <c r="G6543"/>
      <c r="H6543"/>
      <c r="I6543"/>
      <c r="J6543"/>
      <c r="K6543"/>
      <c r="L6543"/>
      <c r="M6543"/>
      <c r="S6543"/>
      <c r="V6543" s="4"/>
    </row>
    <row r="6544" spans="1:22" ht="15">
      <c r="A6544"/>
      <c r="B6544" s="4"/>
      <c r="C6544"/>
      <c r="D6544"/>
      <c r="E6544"/>
      <c r="F6544"/>
      <c r="G6544"/>
      <c r="H6544"/>
      <c r="I6544"/>
      <c r="J6544"/>
      <c r="K6544"/>
      <c r="L6544"/>
      <c r="M6544"/>
      <c r="S6544"/>
      <c r="V6544" s="4"/>
    </row>
    <row r="6545" spans="1:22" ht="15">
      <c r="A6545"/>
      <c r="B6545" s="4"/>
      <c r="C6545"/>
      <c r="D6545"/>
      <c r="E6545"/>
      <c r="F6545"/>
      <c r="G6545"/>
      <c r="H6545"/>
      <c r="I6545"/>
      <c r="J6545"/>
      <c r="K6545"/>
      <c r="L6545"/>
      <c r="M6545"/>
      <c r="S6545"/>
      <c r="V6545" s="4"/>
    </row>
    <row r="6546" spans="1:22" ht="15">
      <c r="A6546"/>
      <c r="B6546" s="4"/>
      <c r="C6546"/>
      <c r="D6546"/>
      <c r="E6546"/>
      <c r="F6546"/>
      <c r="G6546"/>
      <c r="H6546"/>
      <c r="I6546"/>
      <c r="J6546"/>
      <c r="K6546"/>
      <c r="L6546"/>
      <c r="M6546"/>
      <c r="S6546"/>
      <c r="V6546" s="4"/>
    </row>
    <row r="6547" spans="1:22" ht="15">
      <c r="A6547"/>
      <c r="B6547" s="4"/>
      <c r="C6547"/>
      <c r="D6547"/>
      <c r="E6547"/>
      <c r="F6547"/>
      <c r="G6547"/>
      <c r="H6547"/>
      <c r="I6547"/>
      <c r="J6547"/>
      <c r="K6547"/>
      <c r="L6547"/>
      <c r="M6547"/>
      <c r="S6547"/>
      <c r="V6547" s="4"/>
    </row>
    <row r="6548" spans="1:22" ht="15">
      <c r="A6548"/>
      <c r="B6548" s="4"/>
      <c r="C6548"/>
      <c r="D6548"/>
      <c r="E6548"/>
      <c r="F6548"/>
      <c r="G6548"/>
      <c r="H6548"/>
      <c r="I6548"/>
      <c r="J6548"/>
      <c r="K6548"/>
      <c r="L6548"/>
      <c r="M6548"/>
      <c r="S6548"/>
      <c r="V6548" s="4"/>
    </row>
    <row r="6549" spans="1:22" ht="15">
      <c r="A6549"/>
      <c r="B6549" s="4"/>
      <c r="C6549"/>
      <c r="D6549"/>
      <c r="E6549"/>
      <c r="F6549"/>
      <c r="G6549"/>
      <c r="H6549"/>
      <c r="I6549"/>
      <c r="J6549"/>
      <c r="K6549"/>
      <c r="L6549"/>
      <c r="M6549"/>
      <c r="S6549"/>
      <c r="V6549" s="4"/>
    </row>
    <row r="6550" spans="1:22" ht="15">
      <c r="A6550"/>
      <c r="B6550" s="4"/>
      <c r="C6550"/>
      <c r="D6550"/>
      <c r="E6550"/>
      <c r="F6550"/>
      <c r="G6550"/>
      <c r="H6550"/>
      <c r="I6550"/>
      <c r="J6550"/>
      <c r="K6550"/>
      <c r="L6550"/>
      <c r="M6550"/>
      <c r="S6550"/>
      <c r="V6550" s="4"/>
    </row>
    <row r="6551" spans="1:22" ht="15">
      <c r="A6551"/>
      <c r="B6551" s="4"/>
      <c r="C6551"/>
      <c r="D6551"/>
      <c r="E6551"/>
      <c r="F6551"/>
      <c r="G6551"/>
      <c r="H6551"/>
      <c r="I6551"/>
      <c r="J6551"/>
      <c r="K6551"/>
      <c r="L6551"/>
      <c r="M6551"/>
      <c r="S6551"/>
      <c r="V6551" s="4"/>
    </row>
    <row r="6552" spans="1:22" ht="15">
      <c r="A6552"/>
      <c r="B6552" s="4"/>
      <c r="C6552"/>
      <c r="D6552"/>
      <c r="E6552"/>
      <c r="F6552"/>
      <c r="G6552"/>
      <c r="H6552"/>
      <c r="I6552"/>
      <c r="J6552"/>
      <c r="K6552"/>
      <c r="L6552"/>
      <c r="M6552"/>
      <c r="S6552"/>
      <c r="V6552" s="4"/>
    </row>
    <row r="6553" spans="1:22" ht="15">
      <c r="A6553"/>
      <c r="B6553" s="4"/>
      <c r="C6553"/>
      <c r="D6553"/>
      <c r="E6553"/>
      <c r="F6553"/>
      <c r="G6553"/>
      <c r="H6553"/>
      <c r="I6553"/>
      <c r="J6553"/>
      <c r="K6553"/>
      <c r="L6553"/>
      <c r="M6553"/>
      <c r="S6553"/>
      <c r="V6553" s="4"/>
    </row>
    <row r="6554" spans="1:22" ht="15">
      <c r="A6554"/>
      <c r="B6554" s="4"/>
      <c r="C6554"/>
      <c r="D6554"/>
      <c r="E6554"/>
      <c r="F6554"/>
      <c r="G6554"/>
      <c r="H6554"/>
      <c r="I6554"/>
      <c r="J6554"/>
      <c r="K6554"/>
      <c r="L6554"/>
      <c r="M6554"/>
      <c r="S6554"/>
      <c r="V6554" s="4"/>
    </row>
    <row r="6555" spans="1:22" ht="15">
      <c r="A6555"/>
      <c r="B6555" s="4"/>
      <c r="C6555"/>
      <c r="D6555"/>
      <c r="E6555"/>
      <c r="F6555"/>
      <c r="G6555"/>
      <c r="H6555"/>
      <c r="I6555"/>
      <c r="J6555"/>
      <c r="K6555"/>
      <c r="L6555"/>
      <c r="M6555"/>
      <c r="S6555"/>
      <c r="V6555" s="4"/>
    </row>
    <row r="6556" spans="1:22" ht="15">
      <c r="A6556"/>
      <c r="B6556" s="4"/>
      <c r="C6556"/>
      <c r="D6556"/>
      <c r="E6556"/>
      <c r="F6556"/>
      <c r="G6556"/>
      <c r="H6556"/>
      <c r="I6556"/>
      <c r="J6556"/>
      <c r="K6556"/>
      <c r="L6556"/>
      <c r="M6556"/>
      <c r="S6556"/>
      <c r="V6556" s="4"/>
    </row>
    <row r="6557" spans="1:22" ht="15">
      <c r="A6557"/>
      <c r="B6557" s="4"/>
      <c r="C6557"/>
      <c r="D6557"/>
      <c r="E6557"/>
      <c r="F6557"/>
      <c r="G6557"/>
      <c r="H6557"/>
      <c r="I6557"/>
      <c r="J6557"/>
      <c r="K6557"/>
      <c r="L6557"/>
      <c r="M6557"/>
      <c r="S6557"/>
      <c r="V6557" s="4"/>
    </row>
    <row r="6558" spans="1:22" ht="15">
      <c r="A6558"/>
      <c r="B6558" s="4"/>
      <c r="C6558"/>
      <c r="D6558"/>
      <c r="E6558"/>
      <c r="F6558"/>
      <c r="G6558"/>
      <c r="H6558"/>
      <c r="I6558"/>
      <c r="J6558"/>
      <c r="K6558"/>
      <c r="L6558"/>
      <c r="M6558"/>
      <c r="S6558"/>
      <c r="V6558" s="4"/>
    </row>
    <row r="6559" spans="1:22" ht="15">
      <c r="A6559"/>
      <c r="B6559" s="4"/>
      <c r="C6559"/>
      <c r="D6559"/>
      <c r="E6559"/>
      <c r="F6559"/>
      <c r="G6559"/>
      <c r="H6559"/>
      <c r="I6559"/>
      <c r="J6559"/>
      <c r="K6559"/>
      <c r="L6559"/>
      <c r="M6559"/>
      <c r="S6559"/>
      <c r="V6559" s="4"/>
    </row>
    <row r="6560" spans="1:22" ht="15">
      <c r="A6560"/>
      <c r="B6560" s="4"/>
      <c r="C6560"/>
      <c r="D6560"/>
      <c r="E6560"/>
      <c r="F6560"/>
      <c r="G6560"/>
      <c r="H6560"/>
      <c r="I6560"/>
      <c r="J6560"/>
      <c r="K6560"/>
      <c r="L6560"/>
      <c r="M6560"/>
      <c r="S6560"/>
      <c r="V6560" s="4"/>
    </row>
    <row r="6561" spans="1:22" ht="15">
      <c r="A6561"/>
      <c r="B6561" s="4"/>
      <c r="C6561"/>
      <c r="D6561"/>
      <c r="E6561"/>
      <c r="F6561"/>
      <c r="G6561"/>
      <c r="H6561"/>
      <c r="I6561"/>
      <c r="J6561"/>
      <c r="K6561"/>
      <c r="L6561"/>
      <c r="M6561"/>
      <c r="S6561"/>
      <c r="V6561" s="4"/>
    </row>
    <row r="6562" spans="1:22" ht="15">
      <c r="A6562"/>
      <c r="B6562" s="4"/>
      <c r="C6562"/>
      <c r="D6562"/>
      <c r="E6562"/>
      <c r="F6562"/>
      <c r="G6562"/>
      <c r="H6562"/>
      <c r="I6562"/>
      <c r="J6562"/>
      <c r="K6562"/>
      <c r="L6562"/>
      <c r="M6562"/>
      <c r="S6562"/>
      <c r="V6562" s="4"/>
    </row>
    <row r="6563" spans="1:22" ht="15">
      <c r="A6563"/>
      <c r="B6563" s="4"/>
      <c r="C6563"/>
      <c r="D6563"/>
      <c r="E6563"/>
      <c r="F6563"/>
      <c r="G6563"/>
      <c r="H6563"/>
      <c r="I6563"/>
      <c r="J6563"/>
      <c r="K6563"/>
      <c r="L6563"/>
      <c r="M6563"/>
      <c r="S6563"/>
      <c r="V6563" s="4"/>
    </row>
    <row r="6564" spans="1:22" ht="15">
      <c r="A6564"/>
      <c r="B6564" s="4"/>
      <c r="C6564"/>
      <c r="D6564"/>
      <c r="E6564"/>
      <c r="F6564"/>
      <c r="G6564"/>
      <c r="H6564"/>
      <c r="I6564"/>
      <c r="J6564"/>
      <c r="K6564"/>
      <c r="L6564"/>
      <c r="M6564"/>
      <c r="S6564"/>
      <c r="V6564" s="4"/>
    </row>
    <row r="6565" spans="1:22" ht="15">
      <c r="A6565"/>
      <c r="B6565" s="4"/>
      <c r="C6565"/>
      <c r="D6565"/>
      <c r="E6565"/>
      <c r="F6565"/>
      <c r="G6565"/>
      <c r="H6565"/>
      <c r="I6565"/>
      <c r="J6565"/>
      <c r="K6565"/>
      <c r="L6565"/>
      <c r="M6565"/>
      <c r="S6565"/>
      <c r="V6565" s="4"/>
    </row>
    <row r="6566" spans="1:22" ht="15">
      <c r="A6566"/>
      <c r="B6566" s="4"/>
      <c r="C6566"/>
      <c r="D6566"/>
      <c r="E6566"/>
      <c r="F6566"/>
      <c r="G6566"/>
      <c r="H6566"/>
      <c r="I6566"/>
      <c r="J6566"/>
      <c r="K6566"/>
      <c r="L6566"/>
      <c r="M6566"/>
      <c r="S6566"/>
      <c r="V6566" s="4"/>
    </row>
    <row r="6567" spans="1:22" ht="15">
      <c r="A6567"/>
      <c r="B6567" s="4"/>
      <c r="C6567"/>
      <c r="D6567"/>
      <c r="E6567"/>
      <c r="F6567"/>
      <c r="G6567"/>
      <c r="H6567"/>
      <c r="I6567"/>
      <c r="J6567"/>
      <c r="K6567"/>
      <c r="L6567"/>
      <c r="M6567"/>
      <c r="S6567"/>
      <c r="V6567" s="4"/>
    </row>
    <row r="6568" spans="1:22" ht="15">
      <c r="A6568"/>
      <c r="B6568" s="4"/>
      <c r="C6568"/>
      <c r="D6568"/>
      <c r="E6568"/>
      <c r="F6568"/>
      <c r="G6568"/>
      <c r="H6568"/>
      <c r="I6568"/>
      <c r="J6568"/>
      <c r="K6568"/>
      <c r="L6568"/>
      <c r="M6568"/>
      <c r="S6568"/>
      <c r="V6568" s="4"/>
    </row>
    <row r="6569" spans="1:22" ht="15">
      <c r="A6569"/>
      <c r="B6569" s="4"/>
      <c r="C6569"/>
      <c r="D6569"/>
      <c r="E6569"/>
      <c r="F6569"/>
      <c r="G6569"/>
      <c r="H6569"/>
      <c r="I6569"/>
      <c r="J6569"/>
      <c r="K6569"/>
      <c r="L6569"/>
      <c r="M6569"/>
      <c r="S6569"/>
      <c r="V6569" s="4"/>
    </row>
    <row r="6570" spans="1:22" ht="15">
      <c r="A6570"/>
      <c r="B6570" s="4"/>
      <c r="C6570"/>
      <c r="D6570"/>
      <c r="E6570"/>
      <c r="F6570"/>
      <c r="G6570"/>
      <c r="H6570"/>
      <c r="I6570"/>
      <c r="J6570"/>
      <c r="K6570"/>
      <c r="L6570"/>
      <c r="M6570"/>
      <c r="S6570"/>
      <c r="V6570" s="4"/>
    </row>
    <row r="6571" spans="1:22" ht="15">
      <c r="A6571"/>
      <c r="B6571" s="4"/>
      <c r="C6571"/>
      <c r="D6571"/>
      <c r="E6571"/>
      <c r="F6571"/>
      <c r="G6571"/>
      <c r="H6571"/>
      <c r="I6571"/>
      <c r="J6571"/>
      <c r="K6571"/>
      <c r="L6571"/>
      <c r="M6571"/>
      <c r="S6571"/>
      <c r="V6571" s="4"/>
    </row>
    <row r="6572" spans="1:22" ht="15">
      <c r="A6572"/>
      <c r="B6572" s="4"/>
      <c r="C6572"/>
      <c r="D6572"/>
      <c r="E6572"/>
      <c r="F6572"/>
      <c r="G6572"/>
      <c r="H6572"/>
      <c r="I6572"/>
      <c r="J6572"/>
      <c r="K6572"/>
      <c r="L6572"/>
      <c r="M6572"/>
      <c r="S6572"/>
      <c r="V6572" s="4"/>
    </row>
    <row r="6573" spans="1:22" ht="15">
      <c r="A6573"/>
      <c r="B6573" s="4"/>
      <c r="C6573"/>
      <c r="D6573"/>
      <c r="E6573"/>
      <c r="F6573"/>
      <c r="G6573"/>
      <c r="H6573"/>
      <c r="I6573"/>
      <c r="J6573"/>
      <c r="K6573"/>
      <c r="L6573"/>
      <c r="M6573"/>
      <c r="S6573"/>
      <c r="V6573" s="4"/>
    </row>
    <row r="6574" spans="1:22" ht="15">
      <c r="A6574"/>
      <c r="B6574" s="4"/>
      <c r="C6574"/>
      <c r="D6574"/>
      <c r="E6574"/>
      <c r="F6574"/>
      <c r="G6574"/>
      <c r="H6574"/>
      <c r="I6574"/>
      <c r="J6574"/>
      <c r="K6574"/>
      <c r="L6574"/>
      <c r="M6574"/>
      <c r="S6574"/>
      <c r="V6574" s="4"/>
    </row>
    <row r="6575" spans="1:22" ht="15">
      <c r="A6575"/>
      <c r="B6575" s="4"/>
      <c r="C6575"/>
      <c r="D6575"/>
      <c r="E6575"/>
      <c r="F6575"/>
      <c r="G6575"/>
      <c r="H6575"/>
      <c r="I6575"/>
      <c r="J6575"/>
      <c r="K6575"/>
      <c r="L6575"/>
      <c r="M6575"/>
      <c r="S6575"/>
      <c r="V6575" s="4"/>
    </row>
    <row r="6576" spans="1:22" ht="15">
      <c r="A6576"/>
      <c r="B6576" s="4"/>
      <c r="C6576"/>
      <c r="D6576"/>
      <c r="E6576"/>
      <c r="F6576"/>
      <c r="G6576"/>
      <c r="H6576"/>
      <c r="I6576"/>
      <c r="J6576"/>
      <c r="K6576"/>
      <c r="L6576"/>
      <c r="M6576"/>
      <c r="S6576"/>
      <c r="V6576" s="4"/>
    </row>
    <row r="6577" spans="1:22" ht="15">
      <c r="A6577"/>
      <c r="B6577" s="4"/>
      <c r="C6577"/>
      <c r="D6577"/>
      <c r="E6577"/>
      <c r="F6577"/>
      <c r="G6577"/>
      <c r="H6577"/>
      <c r="I6577"/>
      <c r="J6577"/>
      <c r="K6577"/>
      <c r="L6577"/>
      <c r="M6577"/>
      <c r="S6577"/>
      <c r="V6577" s="4"/>
    </row>
    <row r="6578" spans="1:22" ht="15">
      <c r="A6578"/>
      <c r="B6578" s="4"/>
      <c r="C6578"/>
      <c r="D6578"/>
      <c r="E6578"/>
      <c r="F6578"/>
      <c r="G6578"/>
      <c r="H6578"/>
      <c r="I6578"/>
      <c r="J6578"/>
      <c r="K6578"/>
      <c r="L6578"/>
      <c r="M6578"/>
      <c r="S6578"/>
      <c r="V6578" s="4"/>
    </row>
    <row r="6579" spans="1:22" ht="15">
      <c r="A6579"/>
      <c r="B6579" s="4"/>
      <c r="C6579"/>
      <c r="D6579"/>
      <c r="E6579"/>
      <c r="F6579"/>
      <c r="G6579"/>
      <c r="H6579"/>
      <c r="I6579"/>
      <c r="J6579"/>
      <c r="K6579"/>
      <c r="L6579"/>
      <c r="M6579"/>
      <c r="S6579"/>
      <c r="V6579" s="4"/>
    </row>
    <row r="6580" spans="1:22" ht="15">
      <c r="A6580"/>
      <c r="B6580" s="4"/>
      <c r="C6580"/>
      <c r="D6580"/>
      <c r="E6580"/>
      <c r="F6580"/>
      <c r="G6580"/>
      <c r="H6580"/>
      <c r="I6580"/>
      <c r="J6580"/>
      <c r="K6580"/>
      <c r="L6580"/>
      <c r="M6580"/>
      <c r="S6580"/>
      <c r="V6580" s="4"/>
    </row>
    <row r="6581" spans="1:22" ht="15">
      <c r="A6581"/>
      <c r="B6581" s="4"/>
      <c r="C6581"/>
      <c r="D6581"/>
      <c r="E6581"/>
      <c r="F6581"/>
      <c r="G6581"/>
      <c r="H6581"/>
      <c r="I6581"/>
      <c r="J6581"/>
      <c r="K6581"/>
      <c r="L6581"/>
      <c r="M6581"/>
      <c r="S6581"/>
      <c r="V6581" s="4"/>
    </row>
    <row r="6582" spans="1:22" ht="15">
      <c r="A6582"/>
      <c r="B6582" s="4"/>
      <c r="C6582"/>
      <c r="D6582"/>
      <c r="E6582"/>
      <c r="F6582"/>
      <c r="G6582"/>
      <c r="H6582"/>
      <c r="I6582"/>
      <c r="J6582"/>
      <c r="K6582"/>
      <c r="L6582"/>
      <c r="M6582"/>
      <c r="S6582"/>
      <c r="V6582" s="4"/>
    </row>
    <row r="6583" spans="1:22" ht="15">
      <c r="A6583"/>
      <c r="B6583" s="4"/>
      <c r="C6583"/>
      <c r="D6583"/>
      <c r="E6583"/>
      <c r="F6583"/>
      <c r="G6583"/>
      <c r="H6583"/>
      <c r="I6583"/>
      <c r="J6583"/>
      <c r="K6583"/>
      <c r="L6583"/>
      <c r="M6583"/>
      <c r="S6583"/>
      <c r="V6583" s="4"/>
    </row>
    <row r="6584" spans="1:22" ht="15">
      <c r="A6584"/>
      <c r="B6584" s="4"/>
      <c r="C6584"/>
      <c r="D6584"/>
      <c r="E6584"/>
      <c r="F6584"/>
      <c r="G6584"/>
      <c r="H6584"/>
      <c r="I6584"/>
      <c r="J6584"/>
      <c r="K6584"/>
      <c r="L6584"/>
      <c r="M6584"/>
      <c r="S6584"/>
      <c r="V6584" s="4"/>
    </row>
    <row r="6585" spans="1:22" ht="15">
      <c r="A6585"/>
      <c r="B6585" s="4"/>
      <c r="C6585"/>
      <c r="D6585"/>
      <c r="E6585"/>
      <c r="F6585"/>
      <c r="G6585"/>
      <c r="H6585"/>
      <c r="I6585"/>
      <c r="J6585"/>
      <c r="K6585"/>
      <c r="L6585"/>
      <c r="M6585"/>
      <c r="S6585"/>
      <c r="V6585" s="4"/>
    </row>
    <row r="6586" spans="1:22" ht="15">
      <c r="A6586"/>
      <c r="B6586" s="4"/>
      <c r="C6586"/>
      <c r="D6586"/>
      <c r="E6586"/>
      <c r="F6586"/>
      <c r="G6586"/>
      <c r="H6586"/>
      <c r="I6586"/>
      <c r="J6586"/>
      <c r="K6586"/>
      <c r="L6586"/>
      <c r="M6586"/>
      <c r="S6586"/>
      <c r="V6586" s="4"/>
    </row>
    <row r="6587" spans="1:22" ht="15">
      <c r="A6587"/>
      <c r="B6587" s="4"/>
      <c r="C6587"/>
      <c r="D6587"/>
      <c r="E6587"/>
      <c r="F6587"/>
      <c r="G6587"/>
      <c r="H6587"/>
      <c r="I6587"/>
      <c r="J6587"/>
      <c r="K6587"/>
      <c r="L6587"/>
      <c r="M6587"/>
      <c r="S6587"/>
      <c r="V6587" s="4"/>
    </row>
    <row r="6588" spans="1:22" ht="15">
      <c r="A6588"/>
      <c r="B6588" s="4"/>
      <c r="C6588"/>
      <c r="D6588"/>
      <c r="E6588"/>
      <c r="F6588"/>
      <c r="G6588"/>
      <c r="H6588"/>
      <c r="I6588"/>
      <c r="J6588"/>
      <c r="K6588"/>
      <c r="L6588"/>
      <c r="M6588"/>
      <c r="S6588"/>
      <c r="V6588" s="4"/>
    </row>
    <row r="6589" spans="1:22" ht="15">
      <c r="A6589"/>
      <c r="B6589" s="4"/>
      <c r="C6589"/>
      <c r="D6589"/>
      <c r="E6589"/>
      <c r="F6589"/>
      <c r="G6589"/>
      <c r="H6589"/>
      <c r="I6589"/>
      <c r="J6589"/>
      <c r="K6589"/>
      <c r="L6589"/>
      <c r="M6589"/>
      <c r="S6589"/>
      <c r="V6589" s="4"/>
    </row>
    <row r="6590" spans="1:22" ht="15">
      <c r="A6590"/>
      <c r="B6590" s="4"/>
      <c r="C6590"/>
      <c r="D6590"/>
      <c r="E6590"/>
      <c r="F6590"/>
      <c r="G6590"/>
      <c r="H6590"/>
      <c r="I6590"/>
      <c r="J6590"/>
      <c r="K6590"/>
      <c r="L6590"/>
      <c r="M6590"/>
      <c r="S6590"/>
      <c r="V6590" s="4"/>
    </row>
    <row r="6591" spans="1:22" ht="15">
      <c r="A6591"/>
      <c r="B6591" s="4"/>
      <c r="C6591"/>
      <c r="D6591"/>
      <c r="E6591"/>
      <c r="F6591"/>
      <c r="G6591"/>
      <c r="H6591"/>
      <c r="I6591"/>
      <c r="J6591"/>
      <c r="K6591"/>
      <c r="L6591"/>
      <c r="M6591"/>
      <c r="S6591"/>
      <c r="V6591" s="4"/>
    </row>
    <row r="6592" spans="1:22" ht="15">
      <c r="A6592"/>
      <c r="B6592" s="4"/>
      <c r="C6592"/>
      <c r="D6592"/>
      <c r="E6592"/>
      <c r="F6592"/>
      <c r="G6592"/>
      <c r="H6592"/>
      <c r="I6592"/>
      <c r="J6592"/>
      <c r="K6592"/>
      <c r="L6592"/>
      <c r="M6592"/>
      <c r="S6592"/>
      <c r="V6592" s="4"/>
    </row>
    <row r="6593" spans="1:22" ht="15">
      <c r="A6593"/>
      <c r="B6593" s="4"/>
      <c r="C6593"/>
      <c r="D6593"/>
      <c r="E6593"/>
      <c r="F6593"/>
      <c r="G6593"/>
      <c r="H6593"/>
      <c r="I6593"/>
      <c r="J6593"/>
      <c r="K6593"/>
      <c r="L6593"/>
      <c r="M6593"/>
      <c r="S6593"/>
      <c r="V6593" s="4"/>
    </row>
    <row r="6594" spans="1:22" ht="15">
      <c r="A6594"/>
      <c r="B6594" s="4"/>
      <c r="C6594"/>
      <c r="D6594"/>
      <c r="E6594"/>
      <c r="F6594"/>
      <c r="G6594"/>
      <c r="H6594"/>
      <c r="I6594"/>
      <c r="J6594"/>
      <c r="K6594"/>
      <c r="L6594"/>
      <c r="M6594"/>
      <c r="S6594"/>
      <c r="V6594" s="4"/>
    </row>
    <row r="6595" spans="1:22" ht="15">
      <c r="A6595"/>
      <c r="B6595" s="4"/>
      <c r="C6595"/>
      <c r="D6595"/>
      <c r="E6595"/>
      <c r="F6595"/>
      <c r="G6595"/>
      <c r="H6595"/>
      <c r="I6595"/>
      <c r="J6595"/>
      <c r="K6595"/>
      <c r="L6595"/>
      <c r="M6595"/>
      <c r="S6595"/>
      <c r="V6595" s="4"/>
    </row>
    <row r="6596" spans="1:22" ht="15">
      <c r="A6596"/>
      <c r="B6596" s="4"/>
      <c r="C6596"/>
      <c r="D6596"/>
      <c r="E6596"/>
      <c r="F6596"/>
      <c r="G6596"/>
      <c r="H6596"/>
      <c r="I6596"/>
      <c r="J6596"/>
      <c r="K6596"/>
      <c r="L6596"/>
      <c r="M6596"/>
      <c r="S6596"/>
      <c r="V6596" s="4"/>
    </row>
    <row r="6597" spans="1:22" ht="15">
      <c r="A6597"/>
      <c r="B6597" s="4"/>
      <c r="C6597"/>
      <c r="D6597"/>
      <c r="E6597"/>
      <c r="F6597"/>
      <c r="G6597"/>
      <c r="H6597"/>
      <c r="I6597"/>
      <c r="J6597"/>
      <c r="K6597"/>
      <c r="L6597"/>
      <c r="M6597"/>
      <c r="S6597"/>
      <c r="V6597" s="4"/>
    </row>
    <row r="6598" spans="1:22" ht="15">
      <c r="A6598"/>
      <c r="B6598" s="4"/>
      <c r="C6598"/>
      <c r="D6598"/>
      <c r="E6598"/>
      <c r="F6598"/>
      <c r="G6598"/>
      <c r="H6598"/>
      <c r="I6598"/>
      <c r="J6598"/>
      <c r="K6598"/>
      <c r="L6598"/>
      <c r="M6598"/>
      <c r="S6598"/>
      <c r="V6598" s="4"/>
    </row>
    <row r="6599" spans="1:22" ht="15">
      <c r="A6599"/>
      <c r="B6599" s="4"/>
      <c r="C6599"/>
      <c r="D6599"/>
      <c r="E6599"/>
      <c r="F6599"/>
      <c r="G6599"/>
      <c r="H6599"/>
      <c r="I6599"/>
      <c r="J6599"/>
      <c r="K6599"/>
      <c r="L6599"/>
      <c r="M6599"/>
      <c r="S6599"/>
      <c r="V6599" s="4"/>
    </row>
    <row r="6600" spans="1:22" ht="15">
      <c r="A6600"/>
      <c r="B6600" s="4"/>
      <c r="C6600"/>
      <c r="D6600"/>
      <c r="E6600"/>
      <c r="F6600"/>
      <c r="G6600"/>
      <c r="H6600"/>
      <c r="I6600"/>
      <c r="J6600"/>
      <c r="K6600"/>
      <c r="L6600"/>
      <c r="M6600"/>
      <c r="S6600"/>
      <c r="V6600" s="4"/>
    </row>
    <row r="6601" spans="1:22" ht="15">
      <c r="A6601"/>
      <c r="B6601" s="4"/>
      <c r="C6601"/>
      <c r="D6601"/>
      <c r="E6601"/>
      <c r="F6601"/>
      <c r="G6601"/>
      <c r="H6601"/>
      <c r="I6601"/>
      <c r="J6601"/>
      <c r="K6601"/>
      <c r="L6601"/>
      <c r="M6601"/>
      <c r="S6601"/>
      <c r="V6601" s="4"/>
    </row>
    <row r="6602" spans="1:22" ht="15">
      <c r="A6602"/>
      <c r="B6602" s="4"/>
      <c r="C6602"/>
      <c r="D6602"/>
      <c r="E6602"/>
      <c r="F6602"/>
      <c r="G6602"/>
      <c r="H6602"/>
      <c r="I6602"/>
      <c r="J6602"/>
      <c r="K6602"/>
      <c r="L6602"/>
      <c r="M6602"/>
      <c r="S6602"/>
      <c r="V6602" s="4"/>
    </row>
    <row r="6603" spans="1:22" ht="15">
      <c r="A6603"/>
      <c r="B6603" s="4"/>
      <c r="C6603"/>
      <c r="D6603"/>
      <c r="E6603"/>
      <c r="F6603"/>
      <c r="G6603"/>
      <c r="H6603"/>
      <c r="I6603"/>
      <c r="J6603"/>
      <c r="K6603"/>
      <c r="L6603"/>
      <c r="M6603"/>
      <c r="S6603"/>
      <c r="V6603" s="4"/>
    </row>
    <row r="6604" spans="1:22" ht="15">
      <c r="A6604"/>
      <c r="B6604" s="4"/>
      <c r="C6604"/>
      <c r="D6604"/>
      <c r="E6604"/>
      <c r="F6604"/>
      <c r="G6604"/>
      <c r="H6604"/>
      <c r="I6604"/>
      <c r="J6604"/>
      <c r="K6604"/>
      <c r="L6604"/>
      <c r="M6604"/>
      <c r="S6604"/>
      <c r="V6604" s="4"/>
    </row>
    <row r="6605" spans="1:22" ht="15">
      <c r="A6605"/>
      <c r="B6605" s="4"/>
      <c r="C6605"/>
      <c r="D6605"/>
      <c r="E6605"/>
      <c r="F6605"/>
      <c r="G6605"/>
      <c r="H6605"/>
      <c r="I6605"/>
      <c r="J6605"/>
      <c r="K6605"/>
      <c r="L6605"/>
      <c r="M6605"/>
      <c r="S6605"/>
      <c r="V6605" s="4"/>
    </row>
    <row r="6606" spans="1:22" ht="15">
      <c r="A6606"/>
      <c r="B6606" s="4"/>
      <c r="C6606"/>
      <c r="D6606"/>
      <c r="E6606"/>
      <c r="F6606"/>
      <c r="G6606"/>
      <c r="H6606"/>
      <c r="I6606"/>
      <c r="J6606"/>
      <c r="K6606"/>
      <c r="L6606"/>
      <c r="M6606"/>
      <c r="S6606"/>
      <c r="V6606" s="4"/>
    </row>
    <row r="6607" spans="1:22" ht="15">
      <c r="A6607"/>
      <c r="B6607" s="4"/>
      <c r="C6607"/>
      <c r="D6607"/>
      <c r="E6607"/>
      <c r="F6607"/>
      <c r="G6607"/>
      <c r="H6607"/>
      <c r="I6607"/>
      <c r="J6607"/>
      <c r="K6607"/>
      <c r="L6607"/>
      <c r="M6607"/>
      <c r="S6607"/>
      <c r="V6607" s="4"/>
    </row>
    <row r="6608" spans="1:22" ht="15">
      <c r="A6608"/>
      <c r="B6608" s="4"/>
      <c r="C6608"/>
      <c r="D6608"/>
      <c r="E6608"/>
      <c r="F6608"/>
      <c r="G6608"/>
      <c r="H6608"/>
      <c r="I6608"/>
      <c r="J6608"/>
      <c r="K6608"/>
      <c r="L6608"/>
      <c r="M6608"/>
      <c r="S6608"/>
      <c r="V6608" s="4"/>
    </row>
    <row r="6609" spans="1:22" ht="15">
      <c r="A6609"/>
      <c r="B6609" s="4"/>
      <c r="C6609"/>
      <c r="D6609"/>
      <c r="E6609"/>
      <c r="F6609"/>
      <c r="G6609"/>
      <c r="H6609"/>
      <c r="I6609"/>
      <c r="J6609"/>
      <c r="K6609"/>
      <c r="L6609"/>
      <c r="M6609"/>
      <c r="S6609"/>
      <c r="V6609" s="4"/>
    </row>
    <row r="6610" spans="1:22" ht="15">
      <c r="A6610"/>
      <c r="B6610" s="4"/>
      <c r="C6610"/>
      <c r="D6610"/>
      <c r="E6610"/>
      <c r="F6610"/>
      <c r="G6610"/>
      <c r="H6610"/>
      <c r="I6610"/>
      <c r="J6610"/>
      <c r="K6610"/>
      <c r="L6610"/>
      <c r="M6610"/>
      <c r="S6610"/>
      <c r="V6610" s="4"/>
    </row>
    <row r="6611" spans="1:22" ht="15">
      <c r="A6611"/>
      <c r="B6611" s="4"/>
      <c r="C6611"/>
      <c r="D6611"/>
      <c r="E6611"/>
      <c r="F6611"/>
      <c r="G6611"/>
      <c r="H6611"/>
      <c r="I6611"/>
      <c r="J6611"/>
      <c r="K6611"/>
      <c r="L6611"/>
      <c r="M6611"/>
      <c r="S6611"/>
      <c r="V6611" s="4"/>
    </row>
    <row r="6612" spans="1:22" ht="15">
      <c r="A6612"/>
      <c r="B6612" s="4"/>
      <c r="C6612"/>
      <c r="D6612"/>
      <c r="E6612"/>
      <c r="F6612"/>
      <c r="G6612"/>
      <c r="H6612"/>
      <c r="I6612"/>
      <c r="J6612"/>
      <c r="K6612"/>
      <c r="L6612"/>
      <c r="M6612"/>
      <c r="S6612"/>
      <c r="V6612" s="4"/>
    </row>
    <row r="6613" spans="1:22" ht="15">
      <c r="A6613"/>
      <c r="B6613" s="4"/>
      <c r="C6613"/>
      <c r="D6613"/>
      <c r="E6613"/>
      <c r="F6613"/>
      <c r="G6613"/>
      <c r="H6613"/>
      <c r="I6613"/>
      <c r="J6613"/>
      <c r="K6613"/>
      <c r="L6613"/>
      <c r="M6613"/>
      <c r="S6613"/>
      <c r="V6613" s="4"/>
    </row>
    <row r="6614" spans="1:22" ht="15">
      <c r="A6614"/>
      <c r="B6614" s="4"/>
      <c r="C6614"/>
      <c r="D6614"/>
      <c r="E6614"/>
      <c r="F6614"/>
      <c r="G6614"/>
      <c r="H6614"/>
      <c r="I6614"/>
      <c r="J6614"/>
      <c r="K6614"/>
      <c r="L6614"/>
      <c r="M6614"/>
      <c r="S6614"/>
      <c r="V6614" s="4"/>
    </row>
    <row r="6615" spans="1:22" ht="15">
      <c r="A6615"/>
      <c r="B6615" s="4"/>
      <c r="C6615"/>
      <c r="D6615"/>
      <c r="E6615"/>
      <c r="F6615"/>
      <c r="G6615"/>
      <c r="H6615"/>
      <c r="I6615"/>
      <c r="J6615"/>
      <c r="K6615"/>
      <c r="L6615"/>
      <c r="M6615"/>
      <c r="S6615"/>
      <c r="V6615" s="4"/>
    </row>
    <row r="6616" spans="1:22" ht="15">
      <c r="A6616"/>
      <c r="B6616" s="4"/>
      <c r="C6616"/>
      <c r="D6616"/>
      <c r="E6616"/>
      <c r="F6616"/>
      <c r="G6616"/>
      <c r="H6616"/>
      <c r="I6616"/>
      <c r="J6616"/>
      <c r="K6616"/>
      <c r="L6616"/>
      <c r="M6616"/>
      <c r="S6616"/>
      <c r="V6616" s="4"/>
    </row>
    <row r="6617" spans="1:22" ht="15">
      <c r="A6617"/>
      <c r="B6617" s="4"/>
      <c r="C6617"/>
      <c r="D6617"/>
      <c r="E6617"/>
      <c r="F6617"/>
      <c r="G6617"/>
      <c r="H6617"/>
      <c r="I6617"/>
      <c r="J6617"/>
      <c r="K6617"/>
      <c r="L6617"/>
      <c r="M6617"/>
      <c r="S6617"/>
      <c r="V6617" s="4"/>
    </row>
    <row r="6618" spans="1:22" ht="15">
      <c r="A6618"/>
      <c r="B6618" s="4"/>
      <c r="C6618"/>
      <c r="D6618"/>
      <c r="E6618"/>
      <c r="F6618"/>
      <c r="G6618"/>
      <c r="H6618"/>
      <c r="I6618"/>
      <c r="J6618"/>
      <c r="K6618"/>
      <c r="L6618"/>
      <c r="M6618"/>
      <c r="S6618"/>
      <c r="V6618" s="4"/>
    </row>
    <row r="6619" spans="1:22" ht="15">
      <c r="A6619"/>
      <c r="B6619" s="4"/>
      <c r="C6619"/>
      <c r="D6619"/>
      <c r="E6619"/>
      <c r="F6619"/>
      <c r="G6619"/>
      <c r="H6619"/>
      <c r="I6619"/>
      <c r="J6619"/>
      <c r="K6619"/>
      <c r="L6619"/>
      <c r="M6619"/>
      <c r="S6619"/>
      <c r="V6619" s="4"/>
    </row>
    <row r="6620" spans="1:22" ht="15">
      <c r="A6620"/>
      <c r="B6620" s="4"/>
      <c r="C6620"/>
      <c r="D6620"/>
      <c r="E6620"/>
      <c r="F6620"/>
      <c r="G6620"/>
      <c r="H6620"/>
      <c r="I6620"/>
      <c r="J6620"/>
      <c r="K6620"/>
      <c r="L6620"/>
      <c r="M6620"/>
      <c r="S6620"/>
      <c r="V6620" s="4"/>
    </row>
    <row r="6621" spans="1:22" ht="15">
      <c r="A6621"/>
      <c r="B6621" s="4"/>
      <c r="C6621"/>
      <c r="D6621"/>
      <c r="E6621"/>
      <c r="F6621"/>
      <c r="G6621"/>
      <c r="H6621"/>
      <c r="I6621"/>
      <c r="J6621"/>
      <c r="K6621"/>
      <c r="L6621"/>
      <c r="M6621"/>
      <c r="S6621"/>
      <c r="V6621" s="4"/>
    </row>
    <row r="6622" spans="1:22" ht="15">
      <c r="A6622"/>
      <c r="B6622" s="4"/>
      <c r="C6622"/>
      <c r="D6622"/>
      <c r="E6622"/>
      <c r="F6622"/>
      <c r="G6622"/>
      <c r="H6622"/>
      <c r="I6622"/>
      <c r="J6622"/>
      <c r="K6622"/>
      <c r="L6622"/>
      <c r="M6622"/>
      <c r="S6622"/>
      <c r="V6622" s="4"/>
    </row>
    <row r="6623" spans="1:22" ht="15">
      <c r="A6623"/>
      <c r="B6623" s="4"/>
      <c r="C6623"/>
      <c r="D6623"/>
      <c r="E6623"/>
      <c r="F6623"/>
      <c r="G6623"/>
      <c r="H6623"/>
      <c r="I6623"/>
      <c r="J6623"/>
      <c r="K6623"/>
      <c r="L6623"/>
      <c r="M6623"/>
      <c r="S6623"/>
      <c r="V6623" s="4"/>
    </row>
    <row r="6624" spans="1:22" ht="15">
      <c r="A6624"/>
      <c r="B6624" s="4"/>
      <c r="C6624"/>
      <c r="D6624"/>
      <c r="E6624"/>
      <c r="F6624"/>
      <c r="G6624"/>
      <c r="H6624"/>
      <c r="I6624"/>
      <c r="J6624"/>
      <c r="K6624"/>
      <c r="L6624"/>
      <c r="M6624"/>
      <c r="S6624"/>
      <c r="V6624" s="4"/>
    </row>
    <row r="6625" spans="1:22" ht="15">
      <c r="A6625"/>
      <c r="B6625" s="4"/>
      <c r="C6625"/>
      <c r="D6625"/>
      <c r="E6625"/>
      <c r="F6625"/>
      <c r="G6625"/>
      <c r="H6625"/>
      <c r="I6625"/>
      <c r="J6625"/>
      <c r="K6625"/>
      <c r="L6625"/>
      <c r="M6625"/>
      <c r="S6625"/>
      <c r="V6625" s="4"/>
    </row>
    <row r="6626" spans="1:22" ht="15">
      <c r="A6626"/>
      <c r="B6626" s="4"/>
      <c r="C6626"/>
      <c r="D6626"/>
      <c r="E6626"/>
      <c r="F6626"/>
      <c r="G6626"/>
      <c r="H6626"/>
      <c r="I6626"/>
      <c r="J6626"/>
      <c r="K6626"/>
      <c r="L6626"/>
      <c r="M6626"/>
      <c r="S6626"/>
      <c r="V6626" s="4"/>
    </row>
    <row r="6627" spans="1:22" ht="15">
      <c r="A6627"/>
      <c r="B6627" s="4"/>
      <c r="C6627"/>
      <c r="D6627"/>
      <c r="E6627"/>
      <c r="F6627"/>
      <c r="G6627"/>
      <c r="H6627"/>
      <c r="I6627"/>
      <c r="J6627"/>
      <c r="K6627"/>
      <c r="L6627"/>
      <c r="M6627"/>
      <c r="S6627"/>
      <c r="V6627" s="4"/>
    </row>
    <row r="6628" spans="1:22" ht="15">
      <c r="A6628"/>
      <c r="B6628" s="4"/>
      <c r="C6628"/>
      <c r="D6628"/>
      <c r="E6628"/>
      <c r="F6628"/>
      <c r="G6628"/>
      <c r="H6628"/>
      <c r="I6628"/>
      <c r="J6628"/>
      <c r="K6628"/>
      <c r="L6628"/>
      <c r="M6628"/>
      <c r="S6628"/>
      <c r="V6628" s="4"/>
    </row>
    <row r="6629" spans="1:22" ht="15">
      <c r="A6629"/>
      <c r="B6629" s="4"/>
      <c r="C6629"/>
      <c r="D6629"/>
      <c r="E6629"/>
      <c r="F6629"/>
      <c r="G6629"/>
      <c r="H6629"/>
      <c r="I6629"/>
      <c r="J6629"/>
      <c r="K6629"/>
      <c r="L6629"/>
      <c r="M6629"/>
      <c r="S6629"/>
      <c r="V6629" s="4"/>
    </row>
    <row r="6630" spans="1:22" ht="15">
      <c r="A6630"/>
      <c r="B6630" s="4"/>
      <c r="C6630"/>
      <c r="D6630"/>
      <c r="E6630"/>
      <c r="F6630"/>
      <c r="G6630"/>
      <c r="H6630"/>
      <c r="I6630"/>
      <c r="J6630"/>
      <c r="K6630"/>
      <c r="L6630"/>
      <c r="M6630"/>
      <c r="S6630"/>
      <c r="V6630" s="4"/>
    </row>
    <row r="6631" spans="1:22" ht="15">
      <c r="A6631"/>
      <c r="B6631" s="4"/>
      <c r="C6631"/>
      <c r="D6631"/>
      <c r="E6631"/>
      <c r="F6631"/>
      <c r="G6631"/>
      <c r="H6631"/>
      <c r="I6631"/>
      <c r="J6631"/>
      <c r="K6631"/>
      <c r="L6631"/>
      <c r="M6631"/>
      <c r="S6631"/>
      <c r="V6631" s="4"/>
    </row>
    <row r="6632" spans="1:22" ht="15">
      <c r="A6632"/>
      <c r="B6632" s="4"/>
      <c r="C6632"/>
      <c r="D6632"/>
      <c r="E6632"/>
      <c r="F6632"/>
      <c r="G6632"/>
      <c r="H6632"/>
      <c r="I6632"/>
      <c r="J6632"/>
      <c r="K6632"/>
      <c r="L6632"/>
      <c r="M6632"/>
      <c r="S6632"/>
      <c r="V6632" s="4"/>
    </row>
    <row r="6633" spans="1:22" ht="15">
      <c r="A6633"/>
      <c r="B6633" s="4"/>
      <c r="C6633"/>
      <c r="D6633"/>
      <c r="E6633"/>
      <c r="F6633"/>
      <c r="G6633"/>
      <c r="H6633"/>
      <c r="I6633"/>
      <c r="J6633"/>
      <c r="K6633"/>
      <c r="L6633"/>
      <c r="M6633"/>
      <c r="S6633"/>
      <c r="V6633" s="4"/>
    </row>
    <row r="6634" spans="1:22" ht="15">
      <c r="A6634"/>
      <c r="B6634" s="4"/>
      <c r="C6634"/>
      <c r="D6634"/>
      <c r="E6634"/>
      <c r="F6634"/>
      <c r="G6634"/>
      <c r="H6634"/>
      <c r="I6634"/>
      <c r="J6634"/>
      <c r="K6634"/>
      <c r="L6634"/>
      <c r="M6634"/>
      <c r="S6634"/>
      <c r="V6634" s="4"/>
    </row>
    <row r="6635" spans="1:22" ht="15">
      <c r="A6635"/>
      <c r="B6635" s="4"/>
      <c r="C6635"/>
      <c r="D6635"/>
      <c r="E6635"/>
      <c r="F6635"/>
      <c r="G6635"/>
      <c r="H6635"/>
      <c r="I6635"/>
      <c r="J6635"/>
      <c r="K6635"/>
      <c r="L6635"/>
      <c r="M6635"/>
      <c r="S6635"/>
      <c r="V6635" s="4"/>
    </row>
    <row r="6636" spans="1:22" ht="15">
      <c r="A6636"/>
      <c r="B6636" s="4"/>
      <c r="C6636"/>
      <c r="D6636"/>
      <c r="E6636"/>
      <c r="F6636"/>
      <c r="G6636"/>
      <c r="H6636"/>
      <c r="I6636"/>
      <c r="J6636"/>
      <c r="K6636"/>
      <c r="L6636"/>
      <c r="M6636"/>
      <c r="S6636"/>
      <c r="V6636" s="4"/>
    </row>
    <row r="6637" spans="1:22" ht="15">
      <c r="A6637"/>
      <c r="B6637" s="4"/>
      <c r="C6637"/>
      <c r="D6637"/>
      <c r="E6637"/>
      <c r="F6637"/>
      <c r="G6637"/>
      <c r="H6637"/>
      <c r="I6637"/>
      <c r="J6637"/>
      <c r="K6637"/>
      <c r="L6637"/>
      <c r="M6637"/>
      <c r="S6637"/>
      <c r="V6637" s="4"/>
    </row>
    <row r="6638" spans="1:22" ht="15">
      <c r="A6638"/>
      <c r="B6638" s="4"/>
      <c r="C6638"/>
      <c r="D6638"/>
      <c r="E6638"/>
      <c r="F6638"/>
      <c r="G6638"/>
      <c r="H6638"/>
      <c r="I6638"/>
      <c r="J6638"/>
      <c r="K6638"/>
      <c r="L6638"/>
      <c r="M6638"/>
      <c r="S6638"/>
      <c r="V6638" s="4"/>
    </row>
    <row r="6639" spans="1:22" ht="15">
      <c r="A6639"/>
      <c r="B6639" s="4"/>
      <c r="C6639"/>
      <c r="D6639"/>
      <c r="E6639"/>
      <c r="F6639"/>
      <c r="G6639"/>
      <c r="H6639"/>
      <c r="I6639"/>
      <c r="J6639"/>
      <c r="K6639"/>
      <c r="L6639"/>
      <c r="M6639"/>
      <c r="S6639"/>
      <c r="V6639" s="4"/>
    </row>
    <row r="6640" spans="1:22" ht="15">
      <c r="A6640"/>
      <c r="B6640" s="4"/>
      <c r="C6640"/>
      <c r="D6640"/>
      <c r="E6640"/>
      <c r="F6640"/>
      <c r="G6640"/>
      <c r="H6640"/>
      <c r="I6640"/>
      <c r="J6640"/>
      <c r="K6640"/>
      <c r="L6640"/>
      <c r="M6640"/>
      <c r="S6640"/>
      <c r="V6640" s="4"/>
    </row>
    <row r="6641" spans="1:22" ht="15">
      <c r="A6641"/>
      <c r="B6641" s="4"/>
      <c r="C6641"/>
      <c r="D6641"/>
      <c r="E6641"/>
      <c r="F6641"/>
      <c r="G6641"/>
      <c r="H6641"/>
      <c r="I6641"/>
      <c r="J6641"/>
      <c r="K6641"/>
      <c r="L6641"/>
      <c r="M6641"/>
      <c r="S6641"/>
      <c r="V6641" s="4"/>
    </row>
    <row r="6642" spans="1:22" ht="15">
      <c r="A6642"/>
      <c r="B6642" s="4"/>
      <c r="C6642"/>
      <c r="D6642"/>
      <c r="E6642"/>
      <c r="F6642"/>
      <c r="G6642"/>
      <c r="H6642"/>
      <c r="I6642"/>
      <c r="J6642"/>
      <c r="K6642"/>
      <c r="L6642"/>
      <c r="M6642"/>
      <c r="S6642"/>
      <c r="V6642" s="4"/>
    </row>
    <row r="6643" spans="1:22" ht="15">
      <c r="A6643"/>
      <c r="B6643" s="4"/>
      <c r="C6643"/>
      <c r="D6643"/>
      <c r="E6643"/>
      <c r="F6643"/>
      <c r="G6643"/>
      <c r="H6643"/>
      <c r="I6643"/>
      <c r="J6643"/>
      <c r="K6643"/>
      <c r="L6643"/>
      <c r="M6643"/>
      <c r="S6643"/>
      <c r="V6643" s="4"/>
    </row>
    <row r="6644" spans="1:22" ht="15">
      <c r="A6644"/>
      <c r="B6644" s="4"/>
      <c r="C6644"/>
      <c r="D6644"/>
      <c r="E6644"/>
      <c r="F6644"/>
      <c r="G6644"/>
      <c r="H6644"/>
      <c r="I6644"/>
      <c r="J6644"/>
      <c r="K6644"/>
      <c r="L6644"/>
      <c r="M6644"/>
      <c r="S6644"/>
      <c r="V6644" s="4"/>
    </row>
    <row r="6645" spans="1:22" ht="15">
      <c r="A6645"/>
      <c r="B6645" s="4"/>
      <c r="C6645"/>
      <c r="D6645"/>
      <c r="E6645"/>
      <c r="F6645"/>
      <c r="G6645"/>
      <c r="H6645"/>
      <c r="I6645"/>
      <c r="J6645"/>
      <c r="K6645"/>
      <c r="L6645"/>
      <c r="M6645"/>
      <c r="S6645"/>
      <c r="V6645" s="4"/>
    </row>
    <row r="6646" spans="1:22" ht="15">
      <c r="A6646"/>
      <c r="B6646" s="4"/>
      <c r="C6646"/>
      <c r="D6646"/>
      <c r="E6646"/>
      <c r="F6646"/>
      <c r="G6646"/>
      <c r="H6646"/>
      <c r="I6646"/>
      <c r="J6646"/>
      <c r="K6646"/>
      <c r="L6646"/>
      <c r="M6646"/>
      <c r="S6646"/>
      <c r="V6646" s="4"/>
    </row>
    <row r="6647" spans="1:22" ht="15">
      <c r="A6647"/>
      <c r="B6647" s="4"/>
      <c r="C6647"/>
      <c r="D6647"/>
      <c r="E6647"/>
      <c r="F6647"/>
      <c r="G6647"/>
      <c r="H6647"/>
      <c r="I6647"/>
      <c r="J6647"/>
      <c r="K6647"/>
      <c r="L6647"/>
      <c r="M6647"/>
      <c r="S6647"/>
      <c r="V6647" s="4"/>
    </row>
    <row r="6648" spans="1:22" ht="15">
      <c r="A6648"/>
      <c r="B6648" s="4"/>
      <c r="C6648"/>
      <c r="D6648"/>
      <c r="E6648"/>
      <c r="F6648"/>
      <c r="G6648"/>
      <c r="H6648"/>
      <c r="I6648"/>
      <c r="J6648"/>
      <c r="K6648"/>
      <c r="L6648"/>
      <c r="M6648"/>
      <c r="S6648"/>
      <c r="V6648" s="4"/>
    </row>
    <row r="6649" spans="1:22" ht="15">
      <c r="A6649"/>
      <c r="B6649" s="4"/>
      <c r="C6649"/>
      <c r="D6649"/>
      <c r="E6649"/>
      <c r="F6649"/>
      <c r="G6649"/>
      <c r="H6649"/>
      <c r="I6649"/>
      <c r="J6649"/>
      <c r="K6649"/>
      <c r="L6649"/>
      <c r="M6649"/>
      <c r="S6649"/>
      <c r="V6649" s="4"/>
    </row>
    <row r="6650" spans="1:22" ht="15">
      <c r="A6650"/>
      <c r="B6650" s="4"/>
      <c r="C6650"/>
      <c r="D6650"/>
      <c r="E6650"/>
      <c r="F6650"/>
      <c r="G6650"/>
      <c r="H6650"/>
      <c r="I6650"/>
      <c r="J6650"/>
      <c r="K6650"/>
      <c r="L6650"/>
      <c r="M6650"/>
      <c r="S6650"/>
      <c r="V6650" s="4"/>
    </row>
    <row r="6651" spans="1:22" ht="15">
      <c r="A6651"/>
      <c r="B6651" s="4"/>
      <c r="C6651"/>
      <c r="D6651"/>
      <c r="E6651"/>
      <c r="F6651"/>
      <c r="G6651"/>
      <c r="H6651"/>
      <c r="I6651"/>
      <c r="J6651"/>
      <c r="K6651"/>
      <c r="L6651"/>
      <c r="M6651"/>
      <c r="S6651"/>
      <c r="V6651" s="4"/>
    </row>
    <row r="6652" spans="1:22" ht="15">
      <c r="A6652"/>
      <c r="B6652" s="4"/>
      <c r="C6652"/>
      <c r="D6652"/>
      <c r="E6652"/>
      <c r="F6652"/>
      <c r="G6652"/>
      <c r="H6652"/>
      <c r="I6652"/>
      <c r="J6652"/>
      <c r="K6652"/>
      <c r="L6652"/>
      <c r="M6652"/>
      <c r="S6652"/>
      <c r="V6652" s="4"/>
    </row>
    <row r="6653" spans="1:22" ht="15">
      <c r="A6653"/>
      <c r="B6653" s="4"/>
      <c r="C6653"/>
      <c r="D6653"/>
      <c r="E6653"/>
      <c r="F6653"/>
      <c r="G6653"/>
      <c r="H6653"/>
      <c r="I6653"/>
      <c r="J6653"/>
      <c r="K6653"/>
      <c r="L6653"/>
      <c r="M6653"/>
      <c r="S6653"/>
      <c r="V6653" s="4"/>
    </row>
    <row r="6654" spans="1:22" ht="15">
      <c r="A6654"/>
      <c r="B6654" s="4"/>
      <c r="C6654"/>
      <c r="D6654"/>
      <c r="E6654"/>
      <c r="F6654"/>
      <c r="G6654"/>
      <c r="H6654"/>
      <c r="I6654"/>
      <c r="J6654"/>
      <c r="K6654"/>
      <c r="L6654"/>
      <c r="M6654"/>
      <c r="S6654"/>
      <c r="V6654" s="4"/>
    </row>
    <row r="6655" spans="1:22" ht="15">
      <c r="A6655"/>
      <c r="B6655" s="4"/>
      <c r="C6655"/>
      <c r="D6655"/>
      <c r="E6655"/>
      <c r="F6655"/>
      <c r="G6655"/>
      <c r="H6655"/>
      <c r="I6655"/>
      <c r="J6655"/>
      <c r="K6655"/>
      <c r="L6655"/>
      <c r="M6655"/>
      <c r="S6655"/>
      <c r="V6655" s="4"/>
    </row>
    <row r="6656" spans="1:22" ht="15">
      <c r="A6656"/>
      <c r="B6656" s="4"/>
      <c r="C6656"/>
      <c r="D6656"/>
      <c r="E6656"/>
      <c r="F6656"/>
      <c r="G6656"/>
      <c r="H6656"/>
      <c r="I6656"/>
      <c r="J6656"/>
      <c r="K6656"/>
      <c r="L6656"/>
      <c r="M6656"/>
      <c r="S6656"/>
      <c r="V6656" s="4"/>
    </row>
    <row r="6657" spans="1:22" ht="15">
      <c r="A6657"/>
      <c r="B6657" s="4"/>
      <c r="C6657"/>
      <c r="D6657"/>
      <c r="E6657"/>
      <c r="F6657"/>
      <c r="G6657"/>
      <c r="H6657"/>
      <c r="I6657"/>
      <c r="J6657"/>
      <c r="K6657"/>
      <c r="L6657"/>
      <c r="M6657"/>
      <c r="S6657"/>
      <c r="V6657" s="4"/>
    </row>
    <row r="6658" spans="1:22" ht="15">
      <c r="A6658"/>
      <c r="B6658" s="4"/>
      <c r="C6658"/>
      <c r="D6658"/>
      <c r="E6658"/>
      <c r="F6658"/>
      <c r="G6658"/>
      <c r="H6658"/>
      <c r="I6658"/>
      <c r="J6658"/>
      <c r="K6658"/>
      <c r="L6658"/>
      <c r="M6658"/>
      <c r="S6658"/>
      <c r="V6658" s="4"/>
    </row>
    <row r="6659" spans="1:22" ht="15">
      <c r="A6659"/>
      <c r="B6659" s="4"/>
      <c r="C6659"/>
      <c r="D6659"/>
      <c r="E6659"/>
      <c r="F6659"/>
      <c r="G6659"/>
      <c r="H6659"/>
      <c r="I6659"/>
      <c r="J6659"/>
      <c r="K6659"/>
      <c r="L6659"/>
      <c r="M6659"/>
      <c r="S6659"/>
      <c r="V6659" s="4"/>
    </row>
    <row r="6660" spans="1:22" ht="15">
      <c r="A6660"/>
      <c r="B6660" s="4"/>
      <c r="C6660"/>
      <c r="D6660"/>
      <c r="E6660"/>
      <c r="F6660"/>
      <c r="G6660"/>
      <c r="H6660"/>
      <c r="I6660"/>
      <c r="J6660"/>
      <c r="K6660"/>
      <c r="L6660"/>
      <c r="M6660"/>
      <c r="S6660"/>
      <c r="V6660" s="4"/>
    </row>
    <row r="6661" spans="1:22" ht="15">
      <c r="A6661"/>
      <c r="B6661" s="4"/>
      <c r="C6661"/>
      <c r="D6661"/>
      <c r="E6661"/>
      <c r="F6661"/>
      <c r="G6661"/>
      <c r="H6661"/>
      <c r="I6661"/>
      <c r="J6661"/>
      <c r="K6661"/>
      <c r="L6661"/>
      <c r="M6661"/>
      <c r="S6661"/>
      <c r="V6661" s="4"/>
    </row>
    <row r="6662" spans="1:22" ht="15">
      <c r="A6662"/>
      <c r="B6662" s="4"/>
      <c r="C6662"/>
      <c r="D6662"/>
      <c r="E6662"/>
      <c r="F6662"/>
      <c r="G6662"/>
      <c r="H6662"/>
      <c r="I6662"/>
      <c r="J6662"/>
      <c r="K6662"/>
      <c r="L6662"/>
      <c r="M6662"/>
      <c r="S6662"/>
      <c r="V6662" s="4"/>
    </row>
    <row r="6663" spans="1:22" ht="15">
      <c r="A6663"/>
      <c r="B6663" s="4"/>
      <c r="C6663"/>
      <c r="D6663"/>
      <c r="E6663"/>
      <c r="F6663"/>
      <c r="G6663"/>
      <c r="H6663"/>
      <c r="I6663"/>
      <c r="J6663"/>
      <c r="K6663"/>
      <c r="L6663"/>
      <c r="M6663"/>
      <c r="S6663"/>
      <c r="V6663" s="4"/>
    </row>
    <row r="6664" spans="1:22" ht="15">
      <c r="A6664"/>
      <c r="B6664" s="4"/>
      <c r="C6664"/>
      <c r="D6664"/>
      <c r="E6664"/>
      <c r="F6664"/>
      <c r="G6664"/>
      <c r="H6664"/>
      <c r="I6664"/>
      <c r="J6664"/>
      <c r="K6664"/>
      <c r="L6664"/>
      <c r="M6664"/>
      <c r="S6664"/>
      <c r="V6664" s="4"/>
    </row>
    <row r="6665" spans="1:22" ht="15">
      <c r="A6665"/>
      <c r="B6665" s="4"/>
      <c r="C6665"/>
      <c r="D6665"/>
      <c r="E6665"/>
      <c r="F6665"/>
      <c r="G6665"/>
      <c r="H6665"/>
      <c r="I6665"/>
      <c r="J6665"/>
      <c r="K6665"/>
      <c r="L6665"/>
      <c r="M6665"/>
      <c r="S6665"/>
      <c r="V6665" s="4"/>
    </row>
    <row r="6666" spans="1:22" ht="15">
      <c r="A6666"/>
      <c r="B6666" s="4"/>
      <c r="C6666"/>
      <c r="D6666"/>
      <c r="E6666"/>
      <c r="F6666"/>
      <c r="G6666"/>
      <c r="H6666"/>
      <c r="I6666"/>
      <c r="J6666"/>
      <c r="K6666"/>
      <c r="L6666"/>
      <c r="M6666"/>
      <c r="S6666"/>
      <c r="V6666" s="4"/>
    </row>
    <row r="6667" spans="1:22" ht="15">
      <c r="A6667"/>
      <c r="B6667" s="4"/>
      <c r="C6667"/>
      <c r="D6667"/>
      <c r="E6667"/>
      <c r="F6667"/>
      <c r="G6667"/>
      <c r="H6667"/>
      <c r="I6667"/>
      <c r="J6667"/>
      <c r="K6667"/>
      <c r="L6667"/>
      <c r="M6667"/>
      <c r="S6667"/>
      <c r="V6667" s="4"/>
    </row>
    <row r="6668" spans="1:22" ht="15">
      <c r="A6668"/>
      <c r="B6668" s="4"/>
      <c r="C6668"/>
      <c r="D6668"/>
      <c r="E6668"/>
      <c r="F6668"/>
      <c r="G6668"/>
      <c r="H6668"/>
      <c r="I6668"/>
      <c r="J6668"/>
      <c r="K6668"/>
      <c r="L6668"/>
      <c r="M6668"/>
      <c r="S6668"/>
      <c r="V6668" s="4"/>
    </row>
    <row r="6669" spans="1:22" ht="15">
      <c r="A6669"/>
      <c r="B6669" s="4"/>
      <c r="C6669"/>
      <c r="D6669"/>
      <c r="E6669"/>
      <c r="F6669"/>
      <c r="G6669"/>
      <c r="H6669"/>
      <c r="I6669"/>
      <c r="J6669"/>
      <c r="K6669"/>
      <c r="L6669"/>
      <c r="M6669"/>
      <c r="S6669"/>
      <c r="V6669" s="4"/>
    </row>
    <row r="6670" spans="1:22" ht="15">
      <c r="A6670"/>
      <c r="B6670" s="4"/>
      <c r="C6670"/>
      <c r="D6670"/>
      <c r="E6670"/>
      <c r="F6670"/>
      <c r="G6670"/>
      <c r="H6670"/>
      <c r="I6670"/>
      <c r="J6670"/>
      <c r="K6670"/>
      <c r="L6670"/>
      <c r="M6670"/>
      <c r="S6670"/>
      <c r="V6670" s="4"/>
    </row>
    <row r="6671" spans="1:22" ht="15">
      <c r="A6671"/>
      <c r="B6671" s="4"/>
      <c r="C6671"/>
      <c r="D6671"/>
      <c r="E6671"/>
      <c r="F6671"/>
      <c r="G6671"/>
      <c r="H6671"/>
      <c r="I6671"/>
      <c r="J6671"/>
      <c r="K6671"/>
      <c r="L6671"/>
      <c r="M6671"/>
      <c r="S6671"/>
      <c r="V6671" s="4"/>
    </row>
    <row r="6672" spans="1:22" ht="15">
      <c r="A6672"/>
      <c r="B6672" s="4"/>
      <c r="C6672"/>
      <c r="D6672"/>
      <c r="E6672"/>
      <c r="F6672"/>
      <c r="G6672"/>
      <c r="H6672"/>
      <c r="I6672"/>
      <c r="J6672"/>
      <c r="K6672"/>
      <c r="L6672"/>
      <c r="M6672"/>
      <c r="S6672"/>
      <c r="V6672" s="4"/>
    </row>
    <row r="6673" spans="1:22" ht="15">
      <c r="A6673"/>
      <c r="B6673" s="4"/>
      <c r="C6673"/>
      <c r="D6673"/>
      <c r="E6673"/>
      <c r="F6673"/>
      <c r="G6673"/>
      <c r="H6673"/>
      <c r="I6673"/>
      <c r="J6673"/>
      <c r="K6673"/>
      <c r="L6673"/>
      <c r="M6673"/>
      <c r="S6673"/>
      <c r="V6673" s="4"/>
    </row>
    <row r="6674" spans="1:22" ht="15">
      <c r="A6674"/>
      <c r="B6674" s="4"/>
      <c r="C6674"/>
      <c r="D6674"/>
      <c r="E6674"/>
      <c r="F6674"/>
      <c r="G6674"/>
      <c r="H6674"/>
      <c r="I6674"/>
      <c r="J6674"/>
      <c r="K6674"/>
      <c r="L6674"/>
      <c r="M6674"/>
      <c r="S6674"/>
      <c r="V6674" s="4"/>
    </row>
    <row r="6675" spans="1:22" ht="15">
      <c r="A6675"/>
      <c r="B6675" s="4"/>
      <c r="C6675"/>
      <c r="D6675"/>
      <c r="E6675"/>
      <c r="F6675"/>
      <c r="G6675"/>
      <c r="H6675"/>
      <c r="I6675"/>
      <c r="J6675"/>
      <c r="K6675"/>
      <c r="L6675"/>
      <c r="M6675"/>
      <c r="S6675"/>
      <c r="V6675" s="4"/>
    </row>
    <row r="6676" spans="1:22" ht="15">
      <c r="A6676"/>
      <c r="B6676" s="4"/>
      <c r="C6676"/>
      <c r="D6676"/>
      <c r="E6676"/>
      <c r="F6676"/>
      <c r="G6676"/>
      <c r="H6676"/>
      <c r="I6676"/>
      <c r="J6676"/>
      <c r="K6676"/>
      <c r="L6676"/>
      <c r="M6676"/>
      <c r="S6676"/>
      <c r="V6676" s="4"/>
    </row>
    <row r="6677" spans="1:22" ht="15">
      <c r="A6677"/>
      <c r="B6677" s="4"/>
      <c r="C6677"/>
      <c r="D6677"/>
      <c r="E6677"/>
      <c r="F6677"/>
      <c r="G6677"/>
      <c r="H6677"/>
      <c r="I6677"/>
      <c r="J6677"/>
      <c r="K6677"/>
      <c r="L6677"/>
      <c r="M6677"/>
      <c r="S6677"/>
      <c r="V6677" s="4"/>
    </row>
    <row r="6678" spans="1:22" ht="15">
      <c r="A6678"/>
      <c r="B6678" s="4"/>
      <c r="C6678"/>
      <c r="D6678"/>
      <c r="E6678"/>
      <c r="F6678"/>
      <c r="G6678"/>
      <c r="H6678"/>
      <c r="I6678"/>
      <c r="J6678"/>
      <c r="K6678"/>
      <c r="L6678"/>
      <c r="M6678"/>
      <c r="S6678"/>
      <c r="V6678" s="4"/>
    </row>
    <row r="6679" spans="1:22" ht="15">
      <c r="A6679"/>
      <c r="B6679" s="4"/>
      <c r="C6679"/>
      <c r="D6679"/>
      <c r="E6679"/>
      <c r="F6679"/>
      <c r="G6679"/>
      <c r="H6679"/>
      <c r="I6679"/>
      <c r="J6679"/>
      <c r="K6679"/>
      <c r="L6679"/>
      <c r="M6679"/>
      <c r="S6679"/>
      <c r="V6679" s="4"/>
    </row>
    <row r="6680" spans="1:22" ht="15">
      <c r="A6680"/>
      <c r="B6680" s="4"/>
      <c r="C6680"/>
      <c r="D6680"/>
      <c r="E6680"/>
      <c r="F6680"/>
      <c r="G6680"/>
      <c r="H6680"/>
      <c r="I6680"/>
      <c r="J6680"/>
      <c r="K6680"/>
      <c r="L6680"/>
      <c r="M6680"/>
      <c r="S6680"/>
      <c r="V6680" s="4"/>
    </row>
    <row r="6681" spans="1:22" ht="15">
      <c r="A6681"/>
      <c r="B6681" s="4"/>
      <c r="C6681"/>
      <c r="D6681"/>
      <c r="E6681"/>
      <c r="F6681"/>
      <c r="G6681"/>
      <c r="H6681"/>
      <c r="I6681"/>
      <c r="J6681"/>
      <c r="K6681"/>
      <c r="L6681"/>
      <c r="M6681"/>
      <c r="S6681"/>
      <c r="V6681" s="4"/>
    </row>
    <row r="6682" spans="1:22" ht="15">
      <c r="A6682"/>
      <c r="B6682" s="4"/>
      <c r="C6682"/>
      <c r="D6682"/>
      <c r="E6682"/>
      <c r="F6682"/>
      <c r="G6682"/>
      <c r="H6682"/>
      <c r="I6682"/>
      <c r="J6682"/>
      <c r="K6682"/>
      <c r="L6682"/>
      <c r="M6682"/>
      <c r="S6682"/>
      <c r="V6682" s="4"/>
    </row>
    <row r="6683" spans="1:22" ht="15">
      <c r="A6683"/>
      <c r="B6683" s="4"/>
      <c r="C6683"/>
      <c r="D6683"/>
      <c r="E6683"/>
      <c r="F6683"/>
      <c r="G6683"/>
      <c r="H6683"/>
      <c r="I6683"/>
      <c r="J6683"/>
      <c r="K6683"/>
      <c r="L6683"/>
      <c r="M6683"/>
      <c r="S6683"/>
      <c r="V6683" s="4"/>
    </row>
    <row r="6684" spans="1:22" ht="15">
      <c r="A6684"/>
      <c r="B6684" s="4"/>
      <c r="C6684"/>
      <c r="D6684"/>
      <c r="E6684"/>
      <c r="F6684"/>
      <c r="G6684"/>
      <c r="H6684"/>
      <c r="I6684"/>
      <c r="J6684"/>
      <c r="K6684"/>
      <c r="L6684"/>
      <c r="M6684"/>
      <c r="S6684"/>
      <c r="V6684" s="4"/>
    </row>
    <row r="6685" spans="1:22" ht="15">
      <c r="A6685"/>
      <c r="B6685" s="4"/>
      <c r="C6685"/>
      <c r="D6685"/>
      <c r="E6685"/>
      <c r="F6685"/>
      <c r="G6685"/>
      <c r="H6685"/>
      <c r="I6685"/>
      <c r="J6685"/>
      <c r="K6685"/>
      <c r="L6685"/>
      <c r="M6685"/>
      <c r="S6685"/>
      <c r="V6685" s="4"/>
    </row>
    <row r="6686" spans="1:22" ht="15">
      <c r="A6686"/>
      <c r="B6686" s="4"/>
      <c r="C6686"/>
      <c r="D6686"/>
      <c r="E6686"/>
      <c r="F6686"/>
      <c r="G6686"/>
      <c r="H6686"/>
      <c r="I6686"/>
      <c r="J6686"/>
      <c r="K6686"/>
      <c r="L6686"/>
      <c r="M6686"/>
      <c r="S6686"/>
      <c r="V6686" s="4"/>
    </row>
    <row r="6687" spans="1:22" ht="15">
      <c r="A6687"/>
      <c r="B6687" s="4"/>
      <c r="C6687"/>
      <c r="D6687"/>
      <c r="E6687"/>
      <c r="F6687"/>
      <c r="G6687"/>
      <c r="H6687"/>
      <c r="I6687"/>
      <c r="J6687"/>
      <c r="K6687"/>
      <c r="L6687"/>
      <c r="M6687"/>
      <c r="S6687"/>
      <c r="V6687" s="4"/>
    </row>
    <row r="6688" spans="1:22" ht="15">
      <c r="A6688"/>
      <c r="B6688" s="4"/>
      <c r="C6688"/>
      <c r="D6688"/>
      <c r="E6688"/>
      <c r="F6688"/>
      <c r="G6688"/>
      <c r="H6688"/>
      <c r="I6688"/>
      <c r="J6688"/>
      <c r="K6688"/>
      <c r="L6688"/>
      <c r="M6688"/>
      <c r="S6688"/>
      <c r="V6688" s="4"/>
    </row>
    <row r="6689" spans="1:22" ht="15">
      <c r="A6689"/>
      <c r="B6689" s="4"/>
      <c r="C6689"/>
      <c r="D6689"/>
      <c r="E6689"/>
      <c r="F6689"/>
      <c r="G6689"/>
      <c r="H6689"/>
      <c r="I6689"/>
      <c r="J6689"/>
      <c r="K6689"/>
      <c r="L6689"/>
      <c r="M6689"/>
      <c r="S6689"/>
      <c r="V6689" s="4"/>
    </row>
    <row r="6690" spans="1:22" ht="15">
      <c r="A6690"/>
      <c r="B6690" s="4"/>
      <c r="C6690"/>
      <c r="D6690"/>
      <c r="E6690"/>
      <c r="F6690"/>
      <c r="G6690"/>
      <c r="H6690"/>
      <c r="I6690"/>
      <c r="J6690"/>
      <c r="K6690"/>
      <c r="L6690"/>
      <c r="M6690"/>
      <c r="S6690"/>
      <c r="V6690" s="4"/>
    </row>
    <row r="6691" spans="1:22" ht="15">
      <c r="A6691"/>
      <c r="B6691" s="4"/>
      <c r="C6691"/>
      <c r="D6691"/>
      <c r="E6691"/>
      <c r="F6691"/>
      <c r="G6691"/>
      <c r="H6691"/>
      <c r="I6691"/>
      <c r="J6691"/>
      <c r="K6691"/>
      <c r="L6691"/>
      <c r="M6691"/>
      <c r="S6691"/>
      <c r="V6691" s="4"/>
    </row>
    <row r="6692" spans="1:22" ht="15">
      <c r="A6692"/>
      <c r="B6692" s="4"/>
      <c r="C6692"/>
      <c r="D6692"/>
      <c r="E6692"/>
      <c r="F6692"/>
      <c r="G6692"/>
      <c r="H6692"/>
      <c r="I6692"/>
      <c r="J6692"/>
      <c r="K6692"/>
      <c r="L6692"/>
      <c r="M6692"/>
      <c r="S6692"/>
      <c r="V6692" s="4"/>
    </row>
    <row r="6693" spans="1:22" ht="15">
      <c r="A6693"/>
      <c r="B6693" s="4"/>
      <c r="C6693"/>
      <c r="D6693"/>
      <c r="E6693"/>
      <c r="F6693"/>
      <c r="G6693"/>
      <c r="H6693"/>
      <c r="I6693"/>
      <c r="J6693"/>
      <c r="K6693"/>
      <c r="L6693"/>
      <c r="M6693"/>
      <c r="S6693"/>
      <c r="V6693" s="4"/>
    </row>
    <row r="6694" spans="1:22" ht="15">
      <c r="A6694"/>
      <c r="B6694" s="4"/>
      <c r="C6694"/>
      <c r="D6694"/>
      <c r="E6694"/>
      <c r="F6694"/>
      <c r="G6694"/>
      <c r="H6694"/>
      <c r="I6694"/>
      <c r="J6694"/>
      <c r="K6694"/>
      <c r="L6694"/>
      <c r="M6694"/>
      <c r="S6694"/>
      <c r="V6694" s="4"/>
    </row>
    <row r="6695" spans="1:22" ht="15">
      <c r="A6695"/>
      <c r="B6695" s="4"/>
      <c r="C6695"/>
      <c r="D6695"/>
      <c r="E6695"/>
      <c r="F6695"/>
      <c r="G6695"/>
      <c r="H6695"/>
      <c r="I6695"/>
      <c r="J6695"/>
      <c r="K6695"/>
      <c r="L6695"/>
      <c r="M6695"/>
      <c r="S6695"/>
      <c r="V6695" s="4"/>
    </row>
    <row r="6696" spans="1:22" ht="15">
      <c r="A6696"/>
      <c r="B6696" s="4"/>
      <c r="C6696"/>
      <c r="D6696"/>
      <c r="E6696"/>
      <c r="F6696"/>
      <c r="G6696"/>
      <c r="H6696"/>
      <c r="I6696"/>
      <c r="J6696"/>
      <c r="K6696"/>
      <c r="L6696"/>
      <c r="M6696"/>
      <c r="S6696"/>
      <c r="V6696" s="4"/>
    </row>
    <row r="6697" spans="1:22" ht="15">
      <c r="A6697"/>
      <c r="B6697" s="4"/>
      <c r="C6697"/>
      <c r="D6697"/>
      <c r="E6697"/>
      <c r="F6697"/>
      <c r="G6697"/>
      <c r="H6697"/>
      <c r="I6697"/>
      <c r="J6697"/>
      <c r="K6697"/>
      <c r="L6697"/>
      <c r="M6697"/>
      <c r="S6697"/>
      <c r="V6697" s="4"/>
    </row>
    <row r="6698" spans="1:22" ht="15">
      <c r="A6698"/>
      <c r="B6698" s="4"/>
      <c r="C6698"/>
      <c r="D6698"/>
      <c r="E6698"/>
      <c r="F6698"/>
      <c r="G6698"/>
      <c r="H6698"/>
      <c r="I6698"/>
      <c r="J6698"/>
      <c r="K6698"/>
      <c r="L6698"/>
      <c r="M6698"/>
      <c r="S6698"/>
      <c r="V6698" s="4"/>
    </row>
    <row r="6699" spans="1:22" ht="15">
      <c r="A6699"/>
      <c r="B6699" s="4"/>
      <c r="C6699"/>
      <c r="D6699"/>
      <c r="E6699"/>
      <c r="F6699"/>
      <c r="G6699"/>
      <c r="H6699"/>
      <c r="I6699"/>
      <c r="J6699"/>
      <c r="K6699"/>
      <c r="L6699"/>
      <c r="M6699"/>
      <c r="S6699"/>
      <c r="V6699" s="4"/>
    </row>
    <row r="6700" spans="1:22" ht="15">
      <c r="A6700"/>
      <c r="B6700" s="4"/>
      <c r="C6700"/>
      <c r="D6700"/>
      <c r="E6700"/>
      <c r="F6700"/>
      <c r="G6700"/>
      <c r="H6700"/>
      <c r="I6700"/>
      <c r="J6700"/>
      <c r="K6700"/>
      <c r="L6700"/>
      <c r="M6700"/>
      <c r="S6700"/>
      <c r="V6700" s="4"/>
    </row>
    <row r="6701" spans="1:22" ht="15">
      <c r="A6701"/>
      <c r="B6701" s="4"/>
      <c r="C6701"/>
      <c r="D6701"/>
      <c r="E6701"/>
      <c r="F6701"/>
      <c r="G6701"/>
      <c r="H6701"/>
      <c r="I6701"/>
      <c r="J6701"/>
      <c r="K6701"/>
      <c r="L6701"/>
      <c r="M6701"/>
      <c r="S6701"/>
      <c r="V6701" s="4"/>
    </row>
    <row r="6702" spans="1:22" ht="15">
      <c r="A6702"/>
      <c r="B6702" s="4"/>
      <c r="C6702"/>
      <c r="D6702"/>
      <c r="E6702"/>
      <c r="F6702"/>
      <c r="G6702"/>
      <c r="H6702"/>
      <c r="I6702"/>
      <c r="J6702"/>
      <c r="K6702"/>
      <c r="L6702"/>
      <c r="M6702"/>
      <c r="S6702"/>
      <c r="V6702" s="4"/>
    </row>
    <row r="6703" spans="1:22" ht="15">
      <c r="A6703"/>
      <c r="B6703" s="4"/>
      <c r="C6703"/>
      <c r="D6703"/>
      <c r="E6703"/>
      <c r="F6703"/>
      <c r="G6703"/>
      <c r="H6703"/>
      <c r="I6703"/>
      <c r="J6703"/>
      <c r="K6703"/>
      <c r="L6703"/>
      <c r="M6703"/>
      <c r="S6703"/>
      <c r="V6703" s="4"/>
    </row>
    <row r="6704" spans="1:22" ht="15">
      <c r="A6704"/>
      <c r="B6704" s="4"/>
      <c r="C6704"/>
      <c r="D6704"/>
      <c r="E6704"/>
      <c r="F6704"/>
      <c r="G6704"/>
      <c r="H6704"/>
      <c r="I6704"/>
      <c r="J6704"/>
      <c r="K6704"/>
      <c r="L6704"/>
      <c r="M6704"/>
      <c r="S6704"/>
      <c r="V6704" s="4"/>
    </row>
    <row r="6705" spans="1:22" ht="15">
      <c r="A6705"/>
      <c r="B6705" s="4"/>
      <c r="C6705"/>
      <c r="D6705"/>
      <c r="E6705"/>
      <c r="F6705"/>
      <c r="G6705"/>
      <c r="H6705"/>
      <c r="I6705"/>
      <c r="J6705"/>
      <c r="K6705"/>
      <c r="L6705"/>
      <c r="M6705"/>
      <c r="S6705"/>
      <c r="V6705" s="4"/>
    </row>
    <row r="6706" spans="1:22" ht="15">
      <c r="A6706"/>
      <c r="B6706" s="4"/>
      <c r="C6706"/>
      <c r="D6706"/>
      <c r="E6706"/>
      <c r="F6706"/>
      <c r="G6706"/>
      <c r="H6706"/>
      <c r="I6706"/>
      <c r="J6706"/>
      <c r="K6706"/>
      <c r="L6706"/>
      <c r="M6706"/>
      <c r="S6706"/>
      <c r="V6706" s="4"/>
    </row>
    <row r="6707" spans="1:22" ht="15">
      <c r="A6707"/>
      <c r="B6707" s="4"/>
      <c r="C6707"/>
      <c r="D6707"/>
      <c r="E6707"/>
      <c r="F6707"/>
      <c r="G6707"/>
      <c r="H6707"/>
      <c r="I6707"/>
      <c r="J6707"/>
      <c r="K6707"/>
      <c r="L6707"/>
      <c r="M6707"/>
      <c r="S6707"/>
      <c r="V6707" s="4"/>
    </row>
    <row r="6708" spans="1:22" ht="15">
      <c r="A6708"/>
      <c r="B6708" s="4"/>
      <c r="C6708"/>
      <c r="D6708"/>
      <c r="E6708"/>
      <c r="F6708"/>
      <c r="G6708"/>
      <c r="H6708"/>
      <c r="I6708"/>
      <c r="J6708"/>
      <c r="K6708"/>
      <c r="L6708"/>
      <c r="M6708"/>
      <c r="S6708"/>
      <c r="V6708" s="4"/>
    </row>
    <row r="6709" spans="1:22" ht="15">
      <c r="A6709"/>
      <c r="B6709" s="4"/>
      <c r="C6709"/>
      <c r="D6709"/>
      <c r="E6709"/>
      <c r="F6709"/>
      <c r="G6709"/>
      <c r="H6709"/>
      <c r="I6709"/>
      <c r="J6709"/>
      <c r="K6709"/>
      <c r="L6709"/>
      <c r="M6709"/>
      <c r="S6709"/>
      <c r="V6709" s="4"/>
    </row>
    <row r="6710" spans="1:22" ht="15">
      <c r="A6710"/>
      <c r="B6710" s="4"/>
      <c r="C6710"/>
      <c r="D6710"/>
      <c r="E6710"/>
      <c r="F6710"/>
      <c r="G6710"/>
      <c r="H6710"/>
      <c r="I6710"/>
      <c r="J6710"/>
      <c r="K6710"/>
      <c r="L6710"/>
      <c r="M6710"/>
      <c r="S6710"/>
      <c r="V6710" s="4"/>
    </row>
    <row r="6711" spans="1:22" ht="15">
      <c r="A6711"/>
      <c r="B6711" s="4"/>
      <c r="C6711"/>
      <c r="D6711"/>
      <c r="E6711"/>
      <c r="F6711"/>
      <c r="G6711"/>
      <c r="H6711"/>
      <c r="I6711"/>
      <c r="J6711"/>
      <c r="K6711"/>
      <c r="L6711"/>
      <c r="M6711"/>
      <c r="S6711"/>
      <c r="V6711" s="4"/>
    </row>
    <row r="6712" spans="1:22" ht="15">
      <c r="A6712"/>
      <c r="B6712" s="4"/>
      <c r="C6712"/>
      <c r="D6712"/>
      <c r="E6712"/>
      <c r="F6712"/>
      <c r="G6712"/>
      <c r="H6712"/>
      <c r="I6712"/>
      <c r="J6712"/>
      <c r="K6712"/>
      <c r="L6712"/>
      <c r="M6712"/>
      <c r="S6712"/>
      <c r="V6712" s="4"/>
    </row>
    <row r="6713" spans="1:22" ht="15">
      <c r="A6713"/>
      <c r="B6713" s="4"/>
      <c r="C6713"/>
      <c r="D6713"/>
      <c r="E6713"/>
      <c r="F6713"/>
      <c r="G6713"/>
      <c r="H6713"/>
      <c r="I6713"/>
      <c r="J6713"/>
      <c r="K6713"/>
      <c r="L6713"/>
      <c r="M6713"/>
      <c r="S6713"/>
      <c r="V6713" s="4"/>
    </row>
    <row r="6714" spans="1:22" ht="15">
      <c r="A6714"/>
      <c r="B6714" s="4"/>
      <c r="C6714"/>
      <c r="D6714"/>
      <c r="E6714"/>
      <c r="F6714"/>
      <c r="G6714"/>
      <c r="H6714"/>
      <c r="I6714"/>
      <c r="J6714"/>
      <c r="K6714"/>
      <c r="L6714"/>
      <c r="M6714"/>
      <c r="S6714"/>
      <c r="V6714" s="4"/>
    </row>
    <row r="6715" spans="1:22" ht="15">
      <c r="A6715"/>
      <c r="B6715" s="4"/>
      <c r="C6715"/>
      <c r="D6715"/>
      <c r="E6715"/>
      <c r="F6715"/>
      <c r="G6715"/>
      <c r="H6715"/>
      <c r="I6715"/>
      <c r="J6715"/>
      <c r="K6715"/>
      <c r="L6715"/>
      <c r="M6715"/>
      <c r="S6715"/>
      <c r="V6715" s="4"/>
    </row>
    <row r="6716" spans="1:22" ht="15">
      <c r="A6716"/>
      <c r="B6716" s="4"/>
      <c r="C6716"/>
      <c r="D6716"/>
      <c r="E6716"/>
      <c r="F6716"/>
      <c r="G6716"/>
      <c r="H6716"/>
      <c r="I6716"/>
      <c r="J6716"/>
      <c r="K6716"/>
      <c r="L6716"/>
      <c r="M6716"/>
      <c r="S6716"/>
      <c r="V6716" s="4"/>
    </row>
    <row r="6717" spans="1:22" ht="15">
      <c r="A6717"/>
      <c r="B6717" s="4"/>
      <c r="C6717"/>
      <c r="D6717"/>
      <c r="E6717"/>
      <c r="F6717"/>
      <c r="G6717"/>
      <c r="H6717"/>
      <c r="I6717"/>
      <c r="J6717"/>
      <c r="K6717"/>
      <c r="L6717"/>
      <c r="M6717"/>
      <c r="S6717"/>
      <c r="V6717" s="4"/>
    </row>
    <row r="6718" spans="1:22" ht="15">
      <c r="A6718"/>
      <c r="B6718" s="4"/>
      <c r="C6718"/>
      <c r="D6718"/>
      <c r="E6718"/>
      <c r="F6718"/>
      <c r="G6718"/>
      <c r="H6718"/>
      <c r="I6718"/>
      <c r="J6718"/>
      <c r="K6718"/>
      <c r="L6718"/>
      <c r="M6718"/>
      <c r="S6718"/>
      <c r="V6718" s="4"/>
    </row>
    <row r="6719" spans="1:22" ht="15">
      <c r="A6719"/>
      <c r="B6719" s="4"/>
      <c r="C6719"/>
      <c r="D6719"/>
      <c r="E6719"/>
      <c r="F6719"/>
      <c r="G6719"/>
      <c r="H6719"/>
      <c r="I6719"/>
      <c r="J6719"/>
      <c r="K6719"/>
      <c r="L6719"/>
      <c r="M6719"/>
      <c r="S6719"/>
      <c r="V6719" s="4"/>
    </row>
    <row r="6720" spans="1:22" ht="15">
      <c r="A6720"/>
      <c r="B6720" s="4"/>
      <c r="C6720"/>
      <c r="D6720"/>
      <c r="E6720"/>
      <c r="F6720"/>
      <c r="G6720"/>
      <c r="H6720"/>
      <c r="I6720"/>
      <c r="J6720"/>
      <c r="K6720"/>
      <c r="L6720"/>
      <c r="M6720"/>
      <c r="S6720"/>
      <c r="V6720" s="4"/>
    </row>
    <row r="6721" spans="1:22" ht="15">
      <c r="A6721"/>
      <c r="B6721" s="4"/>
      <c r="C6721"/>
      <c r="D6721"/>
      <c r="E6721"/>
      <c r="F6721"/>
      <c r="G6721"/>
      <c r="H6721"/>
      <c r="I6721"/>
      <c r="J6721"/>
      <c r="K6721"/>
      <c r="L6721"/>
      <c r="M6721"/>
      <c r="S6721"/>
      <c r="V6721" s="4"/>
    </row>
    <row r="6722" spans="1:22" ht="15">
      <c r="A6722"/>
      <c r="B6722" s="4"/>
      <c r="C6722"/>
      <c r="D6722"/>
      <c r="E6722"/>
      <c r="F6722"/>
      <c r="G6722"/>
      <c r="H6722"/>
      <c r="I6722"/>
      <c r="J6722"/>
      <c r="K6722"/>
      <c r="L6722"/>
      <c r="M6722"/>
      <c r="S6722"/>
      <c r="V6722" s="4"/>
    </row>
    <row r="6723" spans="1:22" ht="15">
      <c r="A6723"/>
      <c r="B6723" s="4"/>
      <c r="C6723"/>
      <c r="D6723"/>
      <c r="E6723"/>
      <c r="F6723"/>
      <c r="G6723"/>
      <c r="H6723"/>
      <c r="I6723"/>
      <c r="J6723"/>
      <c r="K6723"/>
      <c r="L6723"/>
      <c r="M6723"/>
      <c r="S6723"/>
      <c r="V6723" s="4"/>
    </row>
    <row r="6724" spans="1:22" ht="15">
      <c r="A6724"/>
      <c r="B6724" s="4"/>
      <c r="C6724"/>
      <c r="D6724"/>
      <c r="E6724"/>
      <c r="F6724"/>
      <c r="G6724"/>
      <c r="H6724"/>
      <c r="I6724"/>
      <c r="J6724"/>
      <c r="K6724"/>
      <c r="L6724"/>
      <c r="M6724"/>
      <c r="S6724"/>
      <c r="V6724" s="4"/>
    </row>
    <row r="6725" spans="1:22" ht="15">
      <c r="A6725"/>
      <c r="B6725" s="4"/>
      <c r="C6725"/>
      <c r="D6725"/>
      <c r="E6725"/>
      <c r="F6725"/>
      <c r="G6725"/>
      <c r="H6725"/>
      <c r="I6725"/>
      <c r="J6725"/>
      <c r="K6725"/>
      <c r="L6725"/>
      <c r="M6725"/>
      <c r="S6725"/>
      <c r="V6725" s="4"/>
    </row>
    <row r="6726" spans="1:22" ht="15">
      <c r="A6726"/>
      <c r="B6726" s="4"/>
      <c r="C6726"/>
      <c r="D6726"/>
      <c r="E6726"/>
      <c r="F6726"/>
      <c r="G6726"/>
      <c r="H6726"/>
      <c r="I6726"/>
      <c r="J6726"/>
      <c r="K6726"/>
      <c r="L6726"/>
      <c r="M6726"/>
      <c r="S6726"/>
      <c r="V6726" s="4"/>
    </row>
    <row r="6727" spans="1:22" ht="15">
      <c r="A6727"/>
      <c r="B6727" s="4"/>
      <c r="C6727"/>
      <c r="D6727"/>
      <c r="E6727"/>
      <c r="F6727"/>
      <c r="G6727"/>
      <c r="H6727"/>
      <c r="I6727"/>
      <c r="J6727"/>
      <c r="K6727"/>
      <c r="L6727"/>
      <c r="M6727"/>
      <c r="S6727"/>
      <c r="V6727" s="4"/>
    </row>
    <row r="6728" spans="1:22" ht="15">
      <c r="A6728"/>
      <c r="B6728" s="4"/>
      <c r="C6728"/>
      <c r="D6728"/>
      <c r="E6728"/>
      <c r="F6728"/>
      <c r="G6728"/>
      <c r="H6728"/>
      <c r="I6728"/>
      <c r="J6728"/>
      <c r="K6728"/>
      <c r="L6728"/>
      <c r="M6728"/>
      <c r="S6728"/>
      <c r="V6728" s="4"/>
    </row>
    <row r="6729" spans="1:22" ht="15">
      <c r="A6729"/>
      <c r="B6729" s="4"/>
      <c r="C6729"/>
      <c r="D6729"/>
      <c r="E6729"/>
      <c r="F6729"/>
      <c r="G6729"/>
      <c r="H6729"/>
      <c r="I6729"/>
      <c r="J6729"/>
      <c r="K6729"/>
      <c r="L6729"/>
      <c r="M6729"/>
      <c r="S6729"/>
      <c r="V6729" s="4"/>
    </row>
    <row r="6730" spans="1:22" ht="15">
      <c r="A6730"/>
      <c r="B6730" s="4"/>
      <c r="C6730"/>
      <c r="D6730"/>
      <c r="E6730"/>
      <c r="F6730"/>
      <c r="G6730"/>
      <c r="H6730"/>
      <c r="I6730"/>
      <c r="J6730"/>
      <c r="K6730"/>
      <c r="L6730"/>
      <c r="M6730"/>
      <c r="S6730"/>
      <c r="V6730" s="4"/>
    </row>
    <row r="6731" spans="1:22" ht="15">
      <c r="A6731"/>
      <c r="B6731" s="4"/>
      <c r="C6731"/>
      <c r="D6731"/>
      <c r="E6731"/>
      <c r="F6731"/>
      <c r="G6731"/>
      <c r="H6731"/>
      <c r="I6731"/>
      <c r="J6731"/>
      <c r="K6731"/>
      <c r="L6731"/>
      <c r="M6731"/>
      <c r="S6731"/>
      <c r="V6731" s="4"/>
    </row>
    <row r="6732" spans="1:22" ht="15">
      <c r="A6732"/>
      <c r="B6732" s="4"/>
      <c r="C6732"/>
      <c r="D6732"/>
      <c r="E6732"/>
      <c r="F6732"/>
      <c r="G6732"/>
      <c r="H6732"/>
      <c r="I6732"/>
      <c r="J6732"/>
      <c r="K6732"/>
      <c r="L6732"/>
      <c r="M6732"/>
      <c r="S6732"/>
      <c r="V6732" s="4"/>
    </row>
    <row r="6733" spans="1:22" ht="15">
      <c r="A6733"/>
      <c r="B6733" s="4"/>
      <c r="C6733"/>
      <c r="D6733"/>
      <c r="E6733"/>
      <c r="F6733"/>
      <c r="G6733"/>
      <c r="H6733"/>
      <c r="I6733"/>
      <c r="J6733"/>
      <c r="K6733"/>
      <c r="L6733"/>
      <c r="M6733"/>
      <c r="S6733"/>
      <c r="V6733" s="4"/>
    </row>
    <row r="6734" spans="1:22" ht="15">
      <c r="A6734"/>
      <c r="B6734" s="4"/>
      <c r="C6734"/>
      <c r="D6734"/>
      <c r="E6734"/>
      <c r="F6734"/>
      <c r="G6734"/>
      <c r="H6734"/>
      <c r="I6734"/>
      <c r="J6734"/>
      <c r="K6734"/>
      <c r="L6734"/>
      <c r="M6734"/>
      <c r="S6734"/>
      <c r="V6734" s="4"/>
    </row>
    <row r="6735" spans="1:22" ht="15">
      <c r="A6735"/>
      <c r="B6735" s="4"/>
      <c r="C6735"/>
      <c r="D6735"/>
      <c r="E6735"/>
      <c r="F6735"/>
      <c r="G6735"/>
      <c r="H6735"/>
      <c r="I6735"/>
      <c r="J6735"/>
      <c r="K6735"/>
      <c r="L6735"/>
      <c r="M6735"/>
      <c r="S6735"/>
      <c r="V6735" s="4"/>
    </row>
    <row r="6736" spans="1:22" ht="15">
      <c r="A6736"/>
      <c r="B6736" s="4"/>
      <c r="C6736"/>
      <c r="D6736"/>
      <c r="E6736"/>
      <c r="F6736"/>
      <c r="G6736"/>
      <c r="H6736"/>
      <c r="I6736"/>
      <c r="J6736"/>
      <c r="K6736"/>
      <c r="L6736"/>
      <c r="M6736"/>
      <c r="S6736"/>
      <c r="V6736" s="4"/>
    </row>
    <row r="6737" spans="1:22" ht="15">
      <c r="A6737"/>
      <c r="B6737" s="4"/>
      <c r="C6737"/>
      <c r="D6737"/>
      <c r="E6737"/>
      <c r="F6737"/>
      <c r="G6737"/>
      <c r="H6737"/>
      <c r="I6737"/>
      <c r="J6737"/>
      <c r="K6737"/>
      <c r="L6737"/>
      <c r="M6737"/>
      <c r="S6737"/>
      <c r="V6737" s="4"/>
    </row>
    <row r="6738" spans="1:22" ht="15">
      <c r="A6738"/>
      <c r="B6738" s="4"/>
      <c r="C6738"/>
      <c r="D6738"/>
      <c r="E6738"/>
      <c r="F6738"/>
      <c r="G6738"/>
      <c r="H6738"/>
      <c r="I6738"/>
      <c r="J6738"/>
      <c r="K6738"/>
      <c r="L6738"/>
      <c r="M6738"/>
      <c r="S6738"/>
      <c r="V6738" s="4"/>
    </row>
    <row r="6739" spans="1:22" ht="15">
      <c r="A6739"/>
      <c r="B6739" s="4"/>
      <c r="C6739"/>
      <c r="D6739"/>
      <c r="E6739"/>
      <c r="F6739"/>
      <c r="G6739"/>
      <c r="H6739"/>
      <c r="I6739"/>
      <c r="J6739"/>
      <c r="K6739"/>
      <c r="L6739"/>
      <c r="M6739"/>
      <c r="S6739"/>
      <c r="V6739" s="4"/>
    </row>
    <row r="6740" spans="1:22" ht="15">
      <c r="A6740"/>
      <c r="B6740" s="4"/>
      <c r="C6740"/>
      <c r="D6740"/>
      <c r="E6740"/>
      <c r="F6740"/>
      <c r="G6740"/>
      <c r="H6740"/>
      <c r="I6740"/>
      <c r="J6740"/>
      <c r="K6740"/>
      <c r="L6740"/>
      <c r="M6740"/>
      <c r="S6740"/>
      <c r="V6740" s="4"/>
    </row>
    <row r="6741" spans="1:22" ht="15">
      <c r="A6741"/>
      <c r="B6741" s="4"/>
      <c r="C6741"/>
      <c r="D6741"/>
      <c r="E6741"/>
      <c r="F6741"/>
      <c r="G6741"/>
      <c r="H6741"/>
      <c r="I6741"/>
      <c r="J6741"/>
      <c r="K6741"/>
      <c r="L6741"/>
      <c r="M6741"/>
      <c r="S6741"/>
      <c r="V6741" s="4"/>
    </row>
    <row r="6742" spans="1:22" ht="15">
      <c r="A6742"/>
      <c r="B6742" s="4"/>
      <c r="C6742"/>
      <c r="D6742"/>
      <c r="E6742"/>
      <c r="F6742"/>
      <c r="G6742"/>
      <c r="H6742"/>
      <c r="I6742"/>
      <c r="J6742"/>
      <c r="K6742"/>
      <c r="L6742"/>
      <c r="M6742"/>
      <c r="S6742"/>
      <c r="V6742" s="4"/>
    </row>
    <row r="6743" spans="1:22" ht="15">
      <c r="A6743"/>
      <c r="B6743" s="4"/>
      <c r="C6743"/>
      <c r="D6743"/>
      <c r="E6743"/>
      <c r="F6743"/>
      <c r="G6743"/>
      <c r="H6743"/>
      <c r="I6743"/>
      <c r="J6743"/>
      <c r="K6743"/>
      <c r="L6743"/>
      <c r="M6743"/>
      <c r="S6743"/>
      <c r="V6743" s="4"/>
    </row>
    <row r="6744" spans="1:22" ht="15">
      <c r="A6744"/>
      <c r="B6744" s="4"/>
      <c r="C6744"/>
      <c r="D6744"/>
      <c r="E6744"/>
      <c r="F6744"/>
      <c r="G6744"/>
      <c r="H6744"/>
      <c r="I6744"/>
      <c r="J6744"/>
      <c r="K6744"/>
      <c r="L6744"/>
      <c r="M6744"/>
      <c r="S6744"/>
      <c r="V6744" s="4"/>
    </row>
    <row r="6745" spans="1:22" ht="15">
      <c r="A6745"/>
      <c r="B6745" s="4"/>
      <c r="C6745"/>
      <c r="D6745"/>
      <c r="E6745"/>
      <c r="F6745"/>
      <c r="G6745"/>
      <c r="H6745"/>
      <c r="I6745"/>
      <c r="J6745"/>
      <c r="K6745"/>
      <c r="L6745"/>
      <c r="M6745"/>
      <c r="S6745"/>
      <c r="V6745" s="4"/>
    </row>
    <row r="6746" spans="1:22" ht="15">
      <c r="A6746"/>
      <c r="B6746" s="4"/>
      <c r="C6746"/>
      <c r="D6746"/>
      <c r="E6746"/>
      <c r="F6746"/>
      <c r="G6746"/>
      <c r="H6746"/>
      <c r="I6746"/>
      <c r="J6746"/>
      <c r="K6746"/>
      <c r="L6746"/>
      <c r="M6746"/>
      <c r="S6746"/>
      <c r="V6746" s="4"/>
    </row>
    <row r="6747" spans="1:22" ht="15">
      <c r="A6747"/>
      <c r="B6747" s="4"/>
      <c r="C6747"/>
      <c r="D6747"/>
      <c r="E6747"/>
      <c r="F6747"/>
      <c r="G6747"/>
      <c r="H6747"/>
      <c r="I6747"/>
      <c r="J6747"/>
      <c r="K6747"/>
      <c r="L6747"/>
      <c r="M6747"/>
      <c r="S6747"/>
      <c r="V6747" s="4"/>
    </row>
    <row r="6748" spans="1:22" ht="15">
      <c r="A6748"/>
      <c r="B6748" s="4"/>
      <c r="C6748"/>
      <c r="D6748"/>
      <c r="E6748"/>
      <c r="F6748"/>
      <c r="G6748"/>
      <c r="H6748"/>
      <c r="I6748"/>
      <c r="J6748"/>
      <c r="K6748"/>
      <c r="L6748"/>
      <c r="M6748"/>
      <c r="S6748"/>
      <c r="V6748" s="4"/>
    </row>
    <row r="6749" spans="1:22" ht="15">
      <c r="A6749"/>
      <c r="B6749" s="4"/>
      <c r="C6749"/>
      <c r="D6749"/>
      <c r="E6749"/>
      <c r="F6749"/>
      <c r="G6749"/>
      <c r="H6749"/>
      <c r="I6749"/>
      <c r="J6749"/>
      <c r="K6749"/>
      <c r="L6749"/>
      <c r="M6749"/>
      <c r="S6749"/>
      <c r="V6749" s="4"/>
    </row>
    <row r="6750" spans="1:22" ht="15">
      <c r="A6750"/>
      <c r="B6750" s="4"/>
      <c r="C6750"/>
      <c r="D6750"/>
      <c r="E6750"/>
      <c r="F6750"/>
      <c r="G6750"/>
      <c r="H6750"/>
      <c r="I6750"/>
      <c r="J6750"/>
      <c r="K6750"/>
      <c r="L6750"/>
      <c r="M6750"/>
      <c r="S6750"/>
      <c r="V6750" s="4"/>
    </row>
    <row r="6751" spans="1:22" ht="15">
      <c r="A6751"/>
      <c r="B6751" s="4"/>
      <c r="C6751"/>
      <c r="D6751"/>
      <c r="E6751"/>
      <c r="F6751"/>
      <c r="G6751"/>
      <c r="H6751"/>
      <c r="I6751"/>
      <c r="J6751"/>
      <c r="K6751"/>
      <c r="L6751"/>
      <c r="M6751"/>
      <c r="S6751"/>
      <c r="V6751" s="4"/>
    </row>
    <row r="6752" spans="1:22" ht="15">
      <c r="A6752"/>
      <c r="B6752" s="4"/>
      <c r="C6752"/>
      <c r="D6752"/>
      <c r="E6752"/>
      <c r="F6752"/>
      <c r="G6752"/>
      <c r="H6752"/>
      <c r="I6752"/>
      <c r="J6752"/>
      <c r="K6752"/>
      <c r="L6752"/>
      <c r="M6752"/>
      <c r="S6752"/>
      <c r="V6752" s="4"/>
    </row>
    <row r="6753" spans="1:22" ht="15">
      <c r="A6753"/>
      <c r="B6753" s="4"/>
      <c r="C6753"/>
      <c r="D6753"/>
      <c r="E6753"/>
      <c r="F6753"/>
      <c r="G6753"/>
      <c r="H6753"/>
      <c r="I6753"/>
      <c r="J6753"/>
      <c r="K6753"/>
      <c r="L6753"/>
      <c r="M6753"/>
      <c r="S6753"/>
      <c r="V6753" s="4"/>
    </row>
    <row r="6754" spans="1:22" ht="15">
      <c r="A6754"/>
      <c r="B6754" s="4"/>
      <c r="C6754"/>
      <c r="D6754"/>
      <c r="E6754"/>
      <c r="F6754"/>
      <c r="G6754"/>
      <c r="H6754"/>
      <c r="I6754"/>
      <c r="J6754"/>
      <c r="K6754"/>
      <c r="L6754"/>
      <c r="M6754"/>
      <c r="S6754"/>
      <c r="V6754" s="4"/>
    </row>
    <row r="6755" spans="1:22" ht="15">
      <c r="A6755"/>
      <c r="B6755" s="4"/>
      <c r="C6755"/>
      <c r="D6755"/>
      <c r="E6755"/>
      <c r="F6755"/>
      <c r="G6755"/>
      <c r="H6755"/>
      <c r="I6755"/>
      <c r="J6755"/>
      <c r="K6755"/>
      <c r="L6755"/>
      <c r="M6755"/>
      <c r="S6755"/>
      <c r="V6755" s="4"/>
    </row>
    <row r="6756" spans="1:22" ht="15">
      <c r="A6756"/>
      <c r="B6756" s="4"/>
      <c r="C6756"/>
      <c r="D6756"/>
      <c r="E6756"/>
      <c r="F6756"/>
      <c r="G6756"/>
      <c r="H6756"/>
      <c r="I6756"/>
      <c r="J6756"/>
      <c r="K6756"/>
      <c r="L6756"/>
      <c r="M6756"/>
      <c r="S6756"/>
      <c r="V6756" s="4"/>
    </row>
    <row r="6757" spans="1:22" ht="15">
      <c r="A6757"/>
      <c r="B6757" s="4"/>
      <c r="C6757"/>
      <c r="D6757"/>
      <c r="E6757"/>
      <c r="F6757"/>
      <c r="G6757"/>
      <c r="H6757"/>
      <c r="I6757"/>
      <c r="J6757"/>
      <c r="K6757"/>
      <c r="L6757"/>
      <c r="M6757"/>
      <c r="S6757"/>
      <c r="V6757" s="4"/>
    </row>
    <row r="6758" spans="1:22" ht="15">
      <c r="A6758"/>
      <c r="B6758" s="4"/>
      <c r="C6758"/>
      <c r="D6758"/>
      <c r="E6758"/>
      <c r="F6758"/>
      <c r="G6758"/>
      <c r="H6758"/>
      <c r="I6758"/>
      <c r="J6758"/>
      <c r="K6758"/>
      <c r="L6758"/>
      <c r="M6758"/>
      <c r="S6758"/>
      <c r="V6758" s="4"/>
    </row>
    <row r="6759" spans="1:22" ht="15">
      <c r="A6759"/>
      <c r="B6759" s="4"/>
      <c r="C6759"/>
      <c r="D6759"/>
      <c r="E6759"/>
      <c r="F6759"/>
      <c r="G6759"/>
      <c r="H6759"/>
      <c r="I6759"/>
      <c r="J6759"/>
      <c r="K6759"/>
      <c r="L6759"/>
      <c r="M6759"/>
      <c r="S6759"/>
      <c r="V6759" s="4"/>
    </row>
    <row r="6760" spans="1:22" ht="15">
      <c r="A6760"/>
      <c r="B6760" s="4"/>
      <c r="C6760"/>
      <c r="D6760"/>
      <c r="E6760"/>
      <c r="F6760"/>
      <c r="G6760"/>
      <c r="H6760"/>
      <c r="I6760"/>
      <c r="J6760"/>
      <c r="K6760"/>
      <c r="L6760"/>
      <c r="M6760"/>
      <c r="S6760"/>
      <c r="V6760" s="4"/>
    </row>
    <row r="6761" spans="1:22" ht="15">
      <c r="A6761"/>
      <c r="B6761" s="4"/>
      <c r="C6761"/>
      <c r="D6761"/>
      <c r="E6761"/>
      <c r="F6761"/>
      <c r="G6761"/>
      <c r="H6761"/>
      <c r="I6761"/>
      <c r="J6761"/>
      <c r="K6761"/>
      <c r="L6761"/>
      <c r="M6761"/>
      <c r="S6761"/>
      <c r="V6761" s="4"/>
    </row>
    <row r="6762" spans="1:22" ht="15">
      <c r="A6762"/>
      <c r="B6762" s="4"/>
      <c r="C6762"/>
      <c r="D6762"/>
      <c r="E6762"/>
      <c r="F6762"/>
      <c r="G6762"/>
      <c r="H6762"/>
      <c r="I6762"/>
      <c r="J6762"/>
      <c r="K6762"/>
      <c r="L6762"/>
      <c r="M6762"/>
      <c r="S6762"/>
      <c r="V6762" s="4"/>
    </row>
    <row r="6763" spans="1:22" ht="15">
      <c r="A6763"/>
      <c r="B6763" s="4"/>
      <c r="C6763"/>
      <c r="D6763"/>
      <c r="E6763"/>
      <c r="F6763"/>
      <c r="G6763"/>
      <c r="H6763"/>
      <c r="I6763"/>
      <c r="J6763"/>
      <c r="K6763"/>
      <c r="L6763"/>
      <c r="M6763"/>
      <c r="S6763"/>
      <c r="V6763" s="4"/>
    </row>
    <row r="6764" spans="1:22" ht="15">
      <c r="A6764"/>
      <c r="B6764" s="4"/>
      <c r="C6764"/>
      <c r="D6764"/>
      <c r="E6764"/>
      <c r="F6764"/>
      <c r="G6764"/>
      <c r="H6764"/>
      <c r="I6764"/>
      <c r="J6764"/>
      <c r="K6764"/>
      <c r="L6764"/>
      <c r="M6764"/>
      <c r="S6764"/>
      <c r="V6764" s="4"/>
    </row>
    <row r="6765" spans="1:22" ht="15">
      <c r="A6765"/>
      <c r="B6765" s="4"/>
      <c r="C6765"/>
      <c r="D6765"/>
      <c r="E6765"/>
      <c r="F6765"/>
      <c r="G6765"/>
      <c r="H6765"/>
      <c r="I6765"/>
      <c r="J6765"/>
      <c r="K6765"/>
      <c r="L6765"/>
      <c r="M6765"/>
      <c r="S6765"/>
      <c r="V6765" s="4"/>
    </row>
    <row r="6766" spans="1:22" ht="15">
      <c r="A6766"/>
      <c r="B6766" s="4"/>
      <c r="C6766"/>
      <c r="D6766"/>
      <c r="E6766"/>
      <c r="F6766"/>
      <c r="G6766"/>
      <c r="H6766"/>
      <c r="I6766"/>
      <c r="J6766"/>
      <c r="K6766"/>
      <c r="L6766"/>
      <c r="M6766"/>
      <c r="S6766"/>
      <c r="V6766" s="4"/>
    </row>
    <row r="6767" spans="1:22" ht="15">
      <c r="A6767"/>
      <c r="B6767" s="4"/>
      <c r="C6767"/>
      <c r="D6767"/>
      <c r="E6767"/>
      <c r="F6767"/>
      <c r="G6767"/>
      <c r="H6767"/>
      <c r="I6767"/>
      <c r="J6767"/>
      <c r="K6767"/>
      <c r="L6767"/>
      <c r="M6767"/>
      <c r="S6767"/>
      <c r="V6767" s="4"/>
    </row>
    <row r="6768" spans="1:22" ht="15">
      <c r="A6768"/>
      <c r="B6768" s="4"/>
      <c r="C6768"/>
      <c r="D6768"/>
      <c r="E6768"/>
      <c r="F6768"/>
      <c r="G6768"/>
      <c r="H6768"/>
      <c r="I6768"/>
      <c r="J6768"/>
      <c r="K6768"/>
      <c r="L6768"/>
      <c r="M6768"/>
      <c r="S6768"/>
      <c r="V6768" s="4"/>
    </row>
    <row r="6769" spans="1:22" ht="15">
      <c r="A6769"/>
      <c r="B6769" s="4"/>
      <c r="C6769"/>
      <c r="D6769"/>
      <c r="E6769"/>
      <c r="F6769"/>
      <c r="G6769"/>
      <c r="H6769"/>
      <c r="I6769"/>
      <c r="J6769"/>
      <c r="K6769"/>
      <c r="L6769"/>
      <c r="M6769"/>
      <c r="S6769"/>
      <c r="V6769" s="4"/>
    </row>
    <row r="6770" spans="1:22" ht="15">
      <c r="A6770"/>
      <c r="B6770" s="4"/>
      <c r="C6770"/>
      <c r="D6770"/>
      <c r="E6770"/>
      <c r="F6770"/>
      <c r="G6770"/>
      <c r="H6770"/>
      <c r="I6770"/>
      <c r="J6770"/>
      <c r="K6770"/>
      <c r="L6770"/>
      <c r="M6770"/>
      <c r="S6770"/>
      <c r="V6770" s="4"/>
    </row>
    <row r="6771" spans="1:22" ht="15">
      <c r="A6771"/>
      <c r="B6771" s="4"/>
      <c r="C6771"/>
      <c r="D6771"/>
      <c r="E6771"/>
      <c r="F6771"/>
      <c r="G6771"/>
      <c r="H6771"/>
      <c r="I6771"/>
      <c r="J6771"/>
      <c r="K6771"/>
      <c r="L6771"/>
      <c r="M6771"/>
      <c r="S6771"/>
      <c r="V6771" s="4"/>
    </row>
    <row r="6772" spans="1:22" ht="15">
      <c r="A6772"/>
      <c r="B6772" s="4"/>
      <c r="C6772"/>
      <c r="D6772"/>
      <c r="E6772"/>
      <c r="F6772"/>
      <c r="G6772"/>
      <c r="H6772"/>
      <c r="I6772"/>
      <c r="J6772"/>
      <c r="K6772"/>
      <c r="L6772"/>
      <c r="M6772"/>
      <c r="S6772"/>
      <c r="V6772" s="4"/>
    </row>
    <row r="6773" spans="1:22" ht="15">
      <c r="A6773"/>
      <c r="B6773" s="4"/>
      <c r="C6773"/>
      <c r="D6773"/>
      <c r="E6773"/>
      <c r="F6773"/>
      <c r="G6773"/>
      <c r="H6773"/>
      <c r="I6773"/>
      <c r="J6773"/>
      <c r="K6773"/>
      <c r="L6773"/>
      <c r="M6773"/>
      <c r="S6773"/>
      <c r="V6773" s="4"/>
    </row>
    <row r="6774" spans="1:22" ht="15">
      <c r="A6774"/>
      <c r="B6774" s="4"/>
      <c r="C6774"/>
      <c r="D6774"/>
      <c r="E6774"/>
      <c r="F6774"/>
      <c r="G6774"/>
      <c r="H6774"/>
      <c r="I6774"/>
      <c r="J6774"/>
      <c r="K6774"/>
      <c r="L6774"/>
      <c r="M6774"/>
      <c r="S6774"/>
      <c r="V6774" s="4"/>
    </row>
    <row r="6775" spans="1:22" ht="15">
      <c r="A6775"/>
      <c r="B6775" s="4"/>
      <c r="C6775"/>
      <c r="D6775"/>
      <c r="E6775"/>
      <c r="F6775"/>
      <c r="G6775"/>
      <c r="H6775"/>
      <c r="I6775"/>
      <c r="J6775"/>
      <c r="K6775"/>
      <c r="L6775"/>
      <c r="M6775"/>
      <c r="S6775"/>
      <c r="V6775" s="4"/>
    </row>
    <row r="6776" spans="1:22" ht="15">
      <c r="A6776"/>
      <c r="B6776" s="4"/>
      <c r="C6776"/>
      <c r="D6776"/>
      <c r="E6776"/>
      <c r="F6776"/>
      <c r="G6776"/>
      <c r="H6776"/>
      <c r="I6776"/>
      <c r="J6776"/>
      <c r="K6776"/>
      <c r="L6776"/>
      <c r="M6776"/>
      <c r="S6776"/>
      <c r="V6776" s="4"/>
    </row>
    <row r="6777" spans="1:22" ht="15">
      <c r="A6777"/>
      <c r="B6777" s="4"/>
      <c r="C6777"/>
      <c r="D6777"/>
      <c r="E6777"/>
      <c r="F6777"/>
      <c r="G6777"/>
      <c r="H6777"/>
      <c r="I6777"/>
      <c r="J6777"/>
      <c r="K6777"/>
      <c r="L6777"/>
      <c r="M6777"/>
      <c r="S6777"/>
      <c r="V6777" s="4"/>
    </row>
    <row r="6778" spans="1:22" ht="15">
      <c r="A6778"/>
      <c r="B6778" s="4"/>
      <c r="C6778"/>
      <c r="D6778"/>
      <c r="E6778"/>
      <c r="F6778"/>
      <c r="G6778"/>
      <c r="H6778"/>
      <c r="I6778"/>
      <c r="J6778"/>
      <c r="K6778"/>
      <c r="L6778"/>
      <c r="M6778"/>
      <c r="S6778"/>
      <c r="V6778" s="4"/>
    </row>
    <row r="6779" spans="1:22" ht="15">
      <c r="A6779"/>
      <c r="B6779" s="4"/>
      <c r="C6779"/>
      <c r="D6779"/>
      <c r="E6779"/>
      <c r="F6779"/>
      <c r="G6779"/>
      <c r="H6779"/>
      <c r="I6779"/>
      <c r="J6779"/>
      <c r="K6779"/>
      <c r="L6779"/>
      <c r="M6779"/>
      <c r="S6779"/>
      <c r="V6779" s="4"/>
    </row>
    <row r="6780" spans="1:22" ht="15">
      <c r="A6780"/>
      <c r="B6780" s="4"/>
      <c r="C6780"/>
      <c r="D6780"/>
      <c r="E6780"/>
      <c r="F6780"/>
      <c r="G6780"/>
      <c r="H6780"/>
      <c r="I6780"/>
      <c r="J6780"/>
      <c r="K6780"/>
      <c r="L6780"/>
      <c r="M6780"/>
      <c r="S6780"/>
      <c r="V6780" s="4"/>
    </row>
    <row r="6781" spans="1:22" ht="15">
      <c r="A6781"/>
      <c r="B6781" s="4"/>
      <c r="C6781"/>
      <c r="D6781"/>
      <c r="E6781"/>
      <c r="F6781"/>
      <c r="G6781"/>
      <c r="H6781"/>
      <c r="I6781"/>
      <c r="J6781"/>
      <c r="K6781"/>
      <c r="L6781"/>
      <c r="M6781"/>
      <c r="S6781"/>
      <c r="V6781" s="4"/>
    </row>
    <row r="6782" spans="1:22" ht="15">
      <c r="A6782"/>
      <c r="B6782" s="4"/>
      <c r="C6782"/>
      <c r="D6782"/>
      <c r="E6782"/>
      <c r="F6782"/>
      <c r="G6782"/>
      <c r="H6782"/>
      <c r="I6782"/>
      <c r="J6782"/>
      <c r="K6782"/>
      <c r="L6782"/>
      <c r="M6782"/>
      <c r="S6782"/>
      <c r="V6782" s="4"/>
    </row>
    <row r="6783" spans="1:22" ht="15">
      <c r="A6783"/>
      <c r="B6783" s="4"/>
      <c r="C6783"/>
      <c r="D6783"/>
      <c r="E6783"/>
      <c r="F6783"/>
      <c r="G6783"/>
      <c r="H6783"/>
      <c r="I6783"/>
      <c r="J6783"/>
      <c r="K6783"/>
      <c r="L6783"/>
      <c r="M6783"/>
      <c r="S6783"/>
      <c r="V6783" s="4"/>
    </row>
    <row r="6784" spans="1:22" ht="15">
      <c r="A6784"/>
      <c r="B6784" s="4"/>
      <c r="C6784"/>
      <c r="D6784"/>
      <c r="E6784"/>
      <c r="F6784"/>
      <c r="G6784"/>
      <c r="H6784"/>
      <c r="I6784"/>
      <c r="J6784"/>
      <c r="K6784"/>
      <c r="L6784"/>
      <c r="M6784"/>
      <c r="S6784"/>
      <c r="V6784" s="4"/>
    </row>
    <row r="6785" spans="1:22" ht="15">
      <c r="A6785"/>
      <c r="B6785" s="4"/>
      <c r="C6785"/>
      <c r="D6785"/>
      <c r="E6785"/>
      <c r="F6785"/>
      <c r="G6785"/>
      <c r="H6785"/>
      <c r="I6785"/>
      <c r="J6785"/>
      <c r="K6785"/>
      <c r="L6785"/>
      <c r="M6785"/>
      <c r="S6785"/>
      <c r="V6785" s="4"/>
    </row>
    <row r="6786" spans="1:22" ht="15">
      <c r="A6786"/>
      <c r="B6786" s="4"/>
      <c r="C6786"/>
      <c r="D6786"/>
      <c r="E6786"/>
      <c r="F6786"/>
      <c r="G6786"/>
      <c r="H6786"/>
      <c r="I6786"/>
      <c r="J6786"/>
      <c r="K6786"/>
      <c r="L6786"/>
      <c r="M6786"/>
      <c r="S6786"/>
      <c r="V6786" s="4"/>
    </row>
    <row r="6787" spans="1:22" ht="15">
      <c r="A6787"/>
      <c r="B6787" s="4"/>
      <c r="C6787"/>
      <c r="D6787"/>
      <c r="E6787"/>
      <c r="F6787"/>
      <c r="G6787"/>
      <c r="H6787"/>
      <c r="I6787"/>
      <c r="J6787"/>
      <c r="K6787"/>
      <c r="L6787"/>
      <c r="M6787"/>
      <c r="S6787"/>
      <c r="V6787" s="4"/>
    </row>
    <row r="6788" spans="1:22" ht="15">
      <c r="A6788"/>
      <c r="B6788" s="4"/>
      <c r="C6788"/>
      <c r="D6788"/>
      <c r="E6788"/>
      <c r="F6788"/>
      <c r="G6788"/>
      <c r="H6788"/>
      <c r="I6788"/>
      <c r="J6788"/>
      <c r="K6788"/>
      <c r="L6788"/>
      <c r="M6788"/>
      <c r="S6788"/>
      <c r="V6788" s="4"/>
    </row>
    <row r="6789" spans="1:22" ht="15">
      <c r="A6789"/>
      <c r="B6789" s="4"/>
      <c r="C6789"/>
      <c r="D6789"/>
      <c r="E6789"/>
      <c r="F6789"/>
      <c r="G6789"/>
      <c r="H6789"/>
      <c r="I6789"/>
      <c r="J6789"/>
      <c r="K6789"/>
      <c r="L6789"/>
      <c r="M6789"/>
      <c r="S6789"/>
      <c r="V6789" s="4"/>
    </row>
    <row r="6790" spans="1:22" ht="15">
      <c r="A6790"/>
      <c r="B6790" s="4"/>
      <c r="C6790"/>
      <c r="D6790"/>
      <c r="E6790"/>
      <c r="F6790"/>
      <c r="G6790"/>
      <c r="H6790"/>
      <c r="I6790"/>
      <c r="J6790"/>
      <c r="K6790"/>
      <c r="L6790"/>
      <c r="M6790"/>
      <c r="S6790"/>
      <c r="V6790" s="4"/>
    </row>
    <row r="6791" spans="1:22" ht="15">
      <c r="A6791"/>
      <c r="B6791" s="4"/>
      <c r="C6791"/>
      <c r="D6791"/>
      <c r="E6791"/>
      <c r="F6791"/>
      <c r="G6791"/>
      <c r="H6791"/>
      <c r="I6791"/>
      <c r="J6791"/>
      <c r="K6791"/>
      <c r="L6791"/>
      <c r="M6791"/>
      <c r="S6791"/>
      <c r="V6791" s="4"/>
    </row>
    <row r="6792" spans="1:22" ht="15">
      <c r="A6792"/>
      <c r="B6792" s="4"/>
      <c r="C6792"/>
      <c r="D6792"/>
      <c r="E6792"/>
      <c r="F6792"/>
      <c r="G6792"/>
      <c r="H6792"/>
      <c r="I6792"/>
      <c r="J6792"/>
      <c r="K6792"/>
      <c r="L6792"/>
      <c r="M6792"/>
      <c r="S6792"/>
      <c r="V6792" s="4"/>
    </row>
    <row r="6793" spans="1:22" ht="15">
      <c r="A6793"/>
      <c r="B6793" s="4"/>
      <c r="C6793"/>
      <c r="D6793"/>
      <c r="E6793"/>
      <c r="F6793"/>
      <c r="G6793"/>
      <c r="H6793"/>
      <c r="I6793"/>
      <c r="J6793"/>
      <c r="K6793"/>
      <c r="L6793"/>
      <c r="M6793"/>
      <c r="S6793"/>
      <c r="V6793" s="4"/>
    </row>
    <row r="6794" spans="1:22" ht="15">
      <c r="A6794"/>
      <c r="B6794" s="4"/>
      <c r="C6794"/>
      <c r="D6794"/>
      <c r="E6794"/>
      <c r="F6794"/>
      <c r="G6794"/>
      <c r="H6794"/>
      <c r="I6794"/>
      <c r="J6794"/>
      <c r="K6794"/>
      <c r="L6794"/>
      <c r="M6794"/>
      <c r="S6794"/>
      <c r="V6794" s="4"/>
    </row>
    <row r="6795" spans="1:22" ht="15">
      <c r="A6795"/>
      <c r="B6795" s="4"/>
      <c r="C6795"/>
      <c r="D6795"/>
      <c r="E6795"/>
      <c r="F6795"/>
      <c r="G6795"/>
      <c r="H6795"/>
      <c r="I6795"/>
      <c r="J6795"/>
      <c r="K6795"/>
      <c r="L6795"/>
      <c r="M6795"/>
      <c r="S6795"/>
      <c r="V6795" s="4"/>
    </row>
    <row r="6796" spans="1:22" ht="15">
      <c r="A6796"/>
      <c r="B6796" s="4"/>
      <c r="C6796"/>
      <c r="D6796"/>
      <c r="E6796"/>
      <c r="F6796"/>
      <c r="G6796"/>
      <c r="H6796"/>
      <c r="I6796"/>
      <c r="J6796"/>
      <c r="K6796"/>
      <c r="L6796"/>
      <c r="M6796"/>
      <c r="S6796"/>
      <c r="V6796" s="4"/>
    </row>
    <row r="6797" spans="1:22" ht="15">
      <c r="A6797"/>
      <c r="B6797" s="4"/>
      <c r="C6797"/>
      <c r="D6797"/>
      <c r="E6797"/>
      <c r="F6797"/>
      <c r="G6797"/>
      <c r="H6797"/>
      <c r="I6797"/>
      <c r="J6797"/>
      <c r="K6797"/>
      <c r="L6797"/>
      <c r="M6797"/>
      <c r="S6797"/>
      <c r="V6797" s="4"/>
    </row>
    <row r="6798" spans="1:22" ht="15">
      <c r="A6798"/>
      <c r="B6798" s="4"/>
      <c r="C6798"/>
      <c r="D6798"/>
      <c r="E6798"/>
      <c r="F6798"/>
      <c r="G6798"/>
      <c r="H6798"/>
      <c r="I6798"/>
      <c r="J6798"/>
      <c r="K6798"/>
      <c r="L6798"/>
      <c r="M6798"/>
      <c r="S6798"/>
      <c r="V6798" s="4"/>
    </row>
    <row r="6799" spans="1:22" ht="15">
      <c r="A6799"/>
      <c r="B6799" s="4"/>
      <c r="C6799"/>
      <c r="D6799"/>
      <c r="E6799"/>
      <c r="F6799"/>
      <c r="G6799"/>
      <c r="H6799"/>
      <c r="I6799"/>
      <c r="J6799"/>
      <c r="K6799"/>
      <c r="L6799"/>
      <c r="M6799"/>
      <c r="S6799"/>
      <c r="V6799" s="4"/>
    </row>
    <row r="6800" spans="1:22" ht="15">
      <c r="A6800"/>
      <c r="B6800" s="4"/>
      <c r="C6800"/>
      <c r="D6800"/>
      <c r="E6800"/>
      <c r="F6800"/>
      <c r="G6800"/>
      <c r="H6800"/>
      <c r="I6800"/>
      <c r="J6800"/>
      <c r="K6800"/>
      <c r="L6800"/>
      <c r="M6800"/>
      <c r="S6800"/>
      <c r="V6800" s="4"/>
    </row>
    <row r="6801" spans="1:22" ht="15">
      <c r="A6801"/>
      <c r="B6801" s="4"/>
      <c r="C6801"/>
      <c r="D6801"/>
      <c r="E6801"/>
      <c r="F6801"/>
      <c r="G6801"/>
      <c r="H6801"/>
      <c r="I6801"/>
      <c r="J6801"/>
      <c r="K6801"/>
      <c r="L6801"/>
      <c r="M6801"/>
      <c r="S6801"/>
      <c r="V6801" s="4"/>
    </row>
    <row r="6802" spans="1:22" ht="15">
      <c r="A6802"/>
      <c r="B6802" s="4"/>
      <c r="C6802"/>
      <c r="D6802"/>
      <c r="E6802"/>
      <c r="F6802"/>
      <c r="G6802"/>
      <c r="H6802"/>
      <c r="I6802"/>
      <c r="J6802"/>
      <c r="K6802"/>
      <c r="L6802"/>
      <c r="M6802"/>
      <c r="S6802"/>
      <c r="V6802" s="4"/>
    </row>
    <row r="6803" spans="1:22" ht="15">
      <c r="A6803"/>
      <c r="B6803" s="4"/>
      <c r="C6803"/>
      <c r="D6803"/>
      <c r="E6803"/>
      <c r="F6803"/>
      <c r="G6803"/>
      <c r="H6803"/>
      <c r="I6803"/>
      <c r="J6803"/>
      <c r="K6803"/>
      <c r="L6803"/>
      <c r="M6803"/>
      <c r="S6803"/>
      <c r="V6803" s="4"/>
    </row>
    <row r="6804" spans="1:22" ht="15">
      <c r="A6804"/>
      <c r="B6804" s="4"/>
      <c r="C6804"/>
      <c r="D6804"/>
      <c r="E6804"/>
      <c r="F6804"/>
      <c r="G6804"/>
      <c r="H6804"/>
      <c r="I6804"/>
      <c r="J6804"/>
      <c r="K6804"/>
      <c r="L6804"/>
      <c r="M6804"/>
      <c r="S6804"/>
      <c r="V6804" s="4"/>
    </row>
    <row r="6805" spans="1:22" ht="15">
      <c r="A6805"/>
      <c r="B6805" s="4"/>
      <c r="C6805"/>
      <c r="D6805"/>
      <c r="E6805"/>
      <c r="F6805"/>
      <c r="G6805"/>
      <c r="H6805"/>
      <c r="I6805"/>
      <c r="J6805"/>
      <c r="K6805"/>
      <c r="L6805"/>
      <c r="M6805"/>
      <c r="S6805"/>
      <c r="V6805" s="4"/>
    </row>
    <row r="6806" spans="1:22" ht="15">
      <c r="A6806"/>
      <c r="B6806" s="4"/>
      <c r="C6806"/>
      <c r="D6806"/>
      <c r="E6806"/>
      <c r="F6806"/>
      <c r="G6806"/>
      <c r="H6806"/>
      <c r="I6806"/>
      <c r="J6806"/>
      <c r="K6806"/>
      <c r="L6806"/>
      <c r="M6806"/>
      <c r="S6806"/>
      <c r="V6806" s="4"/>
    </row>
    <row r="6807" spans="1:22" ht="15">
      <c r="A6807"/>
      <c r="B6807" s="4"/>
      <c r="C6807"/>
      <c r="D6807"/>
      <c r="E6807"/>
      <c r="F6807"/>
      <c r="G6807"/>
      <c r="H6807"/>
      <c r="I6807"/>
      <c r="J6807"/>
      <c r="K6807"/>
      <c r="L6807"/>
      <c r="M6807"/>
      <c r="S6807"/>
      <c r="V6807" s="4"/>
    </row>
    <row r="6808" spans="1:22" ht="15">
      <c r="A6808"/>
      <c r="B6808" s="4"/>
      <c r="C6808"/>
      <c r="D6808"/>
      <c r="E6808"/>
      <c r="F6808"/>
      <c r="G6808"/>
      <c r="H6808"/>
      <c r="I6808"/>
      <c r="J6808"/>
      <c r="K6808"/>
      <c r="L6808"/>
      <c r="M6808"/>
      <c r="S6808"/>
      <c r="V6808" s="4"/>
    </row>
    <row r="6809" spans="1:22" ht="15">
      <c r="A6809"/>
      <c r="B6809" s="4"/>
      <c r="C6809"/>
      <c r="D6809"/>
      <c r="E6809"/>
      <c r="F6809"/>
      <c r="G6809"/>
      <c r="H6809"/>
      <c r="I6809"/>
      <c r="J6809"/>
      <c r="K6809"/>
      <c r="L6809"/>
      <c r="M6809"/>
      <c r="S6809"/>
      <c r="V6809" s="4"/>
    </row>
    <row r="6810" spans="1:22" ht="15">
      <c r="A6810"/>
      <c r="B6810" s="4"/>
      <c r="C6810"/>
      <c r="D6810"/>
      <c r="E6810"/>
      <c r="F6810"/>
      <c r="G6810"/>
      <c r="H6810"/>
      <c r="I6810"/>
      <c r="J6810"/>
      <c r="K6810"/>
      <c r="L6810"/>
      <c r="M6810"/>
      <c r="S6810"/>
      <c r="V6810" s="4"/>
    </row>
    <row r="6811" spans="1:22" ht="15">
      <c r="A6811"/>
      <c r="B6811" s="4"/>
      <c r="C6811"/>
      <c r="D6811"/>
      <c r="E6811"/>
      <c r="F6811"/>
      <c r="G6811"/>
      <c r="H6811"/>
      <c r="I6811"/>
      <c r="J6811"/>
      <c r="K6811"/>
      <c r="L6811"/>
      <c r="M6811"/>
      <c r="S6811"/>
      <c r="V6811" s="4"/>
    </row>
    <row r="6812" spans="1:22" ht="15">
      <c r="A6812"/>
      <c r="B6812" s="4"/>
      <c r="C6812"/>
      <c r="D6812"/>
      <c r="E6812"/>
      <c r="F6812"/>
      <c r="G6812"/>
      <c r="H6812"/>
      <c r="I6812"/>
      <c r="J6812"/>
      <c r="K6812"/>
      <c r="L6812"/>
      <c r="M6812"/>
      <c r="S6812"/>
      <c r="V6812" s="4"/>
    </row>
    <row r="6813" spans="1:22" ht="15">
      <c r="A6813"/>
      <c r="B6813" s="4"/>
      <c r="C6813"/>
      <c r="D6813"/>
      <c r="E6813"/>
      <c r="F6813"/>
      <c r="G6813"/>
      <c r="H6813"/>
      <c r="I6813"/>
      <c r="J6813"/>
      <c r="K6813"/>
      <c r="L6813"/>
      <c r="M6813"/>
      <c r="S6813"/>
      <c r="V6813" s="4"/>
    </row>
    <row r="6814" spans="1:22" ht="15">
      <c r="A6814"/>
      <c r="B6814" s="4"/>
      <c r="C6814"/>
      <c r="D6814"/>
      <c r="E6814"/>
      <c r="F6814"/>
      <c r="G6814"/>
      <c r="H6814"/>
      <c r="I6814"/>
      <c r="J6814"/>
      <c r="K6814"/>
      <c r="L6814"/>
      <c r="M6814"/>
      <c r="S6814"/>
      <c r="V6814" s="4"/>
    </row>
    <row r="6815" spans="1:22" ht="15">
      <c r="A6815"/>
      <c r="B6815" s="4"/>
      <c r="C6815"/>
      <c r="D6815"/>
      <c r="E6815"/>
      <c r="F6815"/>
      <c r="G6815"/>
      <c r="H6815"/>
      <c r="I6815"/>
      <c r="J6815"/>
      <c r="K6815"/>
      <c r="L6815"/>
      <c r="M6815"/>
      <c r="S6815"/>
      <c r="V6815" s="4"/>
    </row>
    <row r="6816" spans="1:22" ht="15">
      <c r="A6816"/>
      <c r="B6816" s="4"/>
      <c r="C6816"/>
      <c r="D6816"/>
      <c r="E6816"/>
      <c r="F6816"/>
      <c r="G6816"/>
      <c r="H6816"/>
      <c r="I6816"/>
      <c r="J6816"/>
      <c r="K6816"/>
      <c r="L6816"/>
      <c r="M6816"/>
      <c r="S6816"/>
      <c r="V6816" s="4"/>
    </row>
    <row r="6817" spans="1:22" ht="15">
      <c r="A6817"/>
      <c r="B6817" s="4"/>
      <c r="C6817"/>
      <c r="D6817"/>
      <c r="E6817"/>
      <c r="F6817"/>
      <c r="G6817"/>
      <c r="H6817"/>
      <c r="I6817"/>
      <c r="J6817"/>
      <c r="K6817"/>
      <c r="L6817"/>
      <c r="M6817"/>
      <c r="S6817"/>
      <c r="V6817" s="4"/>
    </row>
    <row r="6818" spans="1:22" ht="15">
      <c r="A6818"/>
      <c r="B6818" s="4"/>
      <c r="C6818"/>
      <c r="D6818"/>
      <c r="E6818"/>
      <c r="F6818"/>
      <c r="G6818"/>
      <c r="H6818"/>
      <c r="I6818"/>
      <c r="J6818"/>
      <c r="K6818"/>
      <c r="L6818"/>
      <c r="M6818"/>
      <c r="S6818"/>
      <c r="V6818" s="4"/>
    </row>
    <row r="6819" spans="1:22" ht="15">
      <c r="A6819"/>
      <c r="B6819" s="4"/>
      <c r="C6819"/>
      <c r="D6819"/>
      <c r="E6819"/>
      <c r="F6819"/>
      <c r="G6819"/>
      <c r="H6819"/>
      <c r="I6819"/>
      <c r="J6819"/>
      <c r="K6819"/>
      <c r="L6819"/>
      <c r="M6819"/>
      <c r="S6819"/>
      <c r="V6819" s="4"/>
    </row>
    <row r="6820" spans="1:22" ht="15">
      <c r="A6820"/>
      <c r="B6820" s="4"/>
      <c r="C6820"/>
      <c r="D6820"/>
      <c r="E6820"/>
      <c r="F6820"/>
      <c r="G6820"/>
      <c r="H6820"/>
      <c r="I6820"/>
      <c r="J6820"/>
      <c r="K6820"/>
      <c r="L6820"/>
      <c r="M6820"/>
      <c r="S6820"/>
      <c r="V6820" s="4"/>
    </row>
    <row r="6821" spans="1:22" ht="15">
      <c r="A6821"/>
      <c r="B6821" s="4"/>
      <c r="C6821"/>
      <c r="D6821"/>
      <c r="E6821"/>
      <c r="F6821"/>
      <c r="G6821"/>
      <c r="H6821"/>
      <c r="I6821"/>
      <c r="J6821"/>
      <c r="K6821"/>
      <c r="L6821"/>
      <c r="M6821"/>
      <c r="S6821"/>
      <c r="V6821" s="4"/>
    </row>
    <row r="6822" spans="1:22" ht="15">
      <c r="A6822"/>
      <c r="B6822" s="4"/>
      <c r="C6822"/>
      <c r="D6822"/>
      <c r="E6822"/>
      <c r="F6822"/>
      <c r="G6822"/>
      <c r="H6822"/>
      <c r="I6822"/>
      <c r="J6822"/>
      <c r="K6822"/>
      <c r="L6822"/>
      <c r="M6822"/>
      <c r="S6822"/>
      <c r="V6822" s="4"/>
    </row>
    <row r="6823" spans="1:22" ht="15">
      <c r="A6823"/>
      <c r="B6823" s="4"/>
      <c r="C6823"/>
      <c r="D6823"/>
      <c r="E6823"/>
      <c r="F6823"/>
      <c r="G6823"/>
      <c r="H6823"/>
      <c r="I6823"/>
      <c r="J6823"/>
      <c r="K6823"/>
      <c r="L6823"/>
      <c r="M6823"/>
      <c r="S6823"/>
      <c r="V6823" s="4"/>
    </row>
    <row r="6824" spans="1:22" ht="15">
      <c r="A6824"/>
      <c r="B6824" s="4"/>
      <c r="C6824"/>
      <c r="D6824"/>
      <c r="E6824"/>
      <c r="F6824"/>
      <c r="G6824"/>
      <c r="H6824"/>
      <c r="I6824"/>
      <c r="J6824"/>
      <c r="K6824"/>
      <c r="L6824"/>
      <c r="M6824"/>
      <c r="S6824"/>
      <c r="V6824" s="4"/>
    </row>
    <row r="6825" spans="1:22" ht="15">
      <c r="A6825"/>
      <c r="B6825" s="4"/>
      <c r="C6825"/>
      <c r="D6825"/>
      <c r="E6825"/>
      <c r="F6825"/>
      <c r="G6825"/>
      <c r="H6825"/>
      <c r="I6825"/>
      <c r="J6825"/>
      <c r="K6825"/>
      <c r="L6825"/>
      <c r="M6825"/>
      <c r="S6825"/>
      <c r="V6825" s="4"/>
    </row>
    <row r="6826" spans="1:22" ht="15">
      <c r="A6826"/>
      <c r="B6826" s="4"/>
      <c r="C6826"/>
      <c r="D6826"/>
      <c r="E6826"/>
      <c r="F6826"/>
      <c r="G6826"/>
      <c r="H6826"/>
      <c r="I6826"/>
      <c r="J6826"/>
      <c r="K6826"/>
      <c r="L6826"/>
      <c r="M6826"/>
      <c r="S6826"/>
      <c r="V6826" s="4"/>
    </row>
    <row r="6827" spans="1:22" ht="15">
      <c r="A6827"/>
      <c r="B6827" s="4"/>
      <c r="C6827"/>
      <c r="D6827"/>
      <c r="E6827"/>
      <c r="F6827"/>
      <c r="G6827"/>
      <c r="H6827"/>
      <c r="I6827"/>
      <c r="J6827"/>
      <c r="K6827"/>
      <c r="L6827"/>
      <c r="M6827"/>
      <c r="S6827"/>
      <c r="V6827" s="4"/>
    </row>
    <row r="6828" spans="1:22" ht="15">
      <c r="A6828"/>
      <c r="B6828" s="4"/>
      <c r="C6828"/>
      <c r="D6828"/>
      <c r="E6828"/>
      <c r="F6828"/>
      <c r="G6828"/>
      <c r="H6828"/>
      <c r="I6828"/>
      <c r="J6828"/>
      <c r="K6828"/>
      <c r="L6828"/>
      <c r="M6828"/>
      <c r="S6828"/>
      <c r="V6828" s="4"/>
    </row>
    <row r="6829" spans="1:22" ht="15">
      <c r="A6829"/>
      <c r="B6829" s="4"/>
      <c r="C6829"/>
      <c r="D6829"/>
      <c r="E6829"/>
      <c r="F6829"/>
      <c r="G6829"/>
      <c r="H6829"/>
      <c r="I6829"/>
      <c r="J6829"/>
      <c r="K6829"/>
      <c r="L6829"/>
      <c r="M6829"/>
      <c r="S6829"/>
      <c r="V6829" s="4"/>
    </row>
    <row r="6830" spans="1:22" ht="15">
      <c r="A6830"/>
      <c r="B6830" s="4"/>
      <c r="C6830"/>
      <c r="D6830"/>
      <c r="E6830"/>
      <c r="F6830"/>
      <c r="G6830"/>
      <c r="H6830"/>
      <c r="I6830"/>
      <c r="J6830"/>
      <c r="K6830"/>
      <c r="L6830"/>
      <c r="M6830"/>
      <c r="S6830"/>
      <c r="V6830" s="4"/>
    </row>
    <row r="6831" spans="1:22" ht="15">
      <c r="A6831"/>
      <c r="B6831" s="4"/>
      <c r="C6831"/>
      <c r="D6831"/>
      <c r="E6831"/>
      <c r="F6831"/>
      <c r="G6831"/>
      <c r="H6831"/>
      <c r="I6831"/>
      <c r="J6831"/>
      <c r="K6831"/>
      <c r="L6831"/>
      <c r="M6831"/>
      <c r="S6831"/>
      <c r="V6831" s="4"/>
    </row>
    <row r="6832" spans="1:22" ht="15">
      <c r="A6832"/>
      <c r="B6832" s="4"/>
      <c r="C6832"/>
      <c r="D6832"/>
      <c r="E6832"/>
      <c r="F6832"/>
      <c r="G6832"/>
      <c r="H6832"/>
      <c r="I6832"/>
      <c r="J6832"/>
      <c r="K6832"/>
      <c r="L6832"/>
      <c r="M6832"/>
      <c r="S6832"/>
      <c r="V6832" s="4"/>
    </row>
    <row r="6833" spans="1:22" ht="15">
      <c r="A6833"/>
      <c r="B6833" s="4"/>
      <c r="C6833"/>
      <c r="D6833"/>
      <c r="E6833"/>
      <c r="F6833"/>
      <c r="G6833"/>
      <c r="H6833"/>
      <c r="I6833"/>
      <c r="J6833"/>
      <c r="K6833"/>
      <c r="L6833"/>
      <c r="M6833"/>
      <c r="S6833"/>
      <c r="V6833" s="4"/>
    </row>
    <row r="6834" spans="1:22" ht="15">
      <c r="A6834"/>
      <c r="B6834" s="4"/>
      <c r="C6834"/>
      <c r="D6834"/>
      <c r="E6834"/>
      <c r="F6834"/>
      <c r="G6834"/>
      <c r="H6834"/>
      <c r="I6834"/>
      <c r="J6834"/>
      <c r="K6834"/>
      <c r="L6834"/>
      <c r="M6834"/>
      <c r="S6834"/>
      <c r="V6834" s="4"/>
    </row>
    <row r="6835" spans="1:22" ht="15">
      <c r="A6835"/>
      <c r="B6835" s="4"/>
      <c r="C6835"/>
      <c r="D6835"/>
      <c r="E6835"/>
      <c r="F6835"/>
      <c r="G6835"/>
      <c r="H6835"/>
      <c r="I6835"/>
      <c r="J6835"/>
      <c r="K6835"/>
      <c r="L6835"/>
      <c r="M6835"/>
      <c r="S6835"/>
      <c r="V6835" s="4"/>
    </row>
    <row r="6836" spans="1:22" ht="15">
      <c r="A6836"/>
      <c r="B6836" s="4"/>
      <c r="C6836"/>
      <c r="D6836"/>
      <c r="E6836"/>
      <c r="F6836"/>
      <c r="G6836"/>
      <c r="H6836"/>
      <c r="I6836"/>
      <c r="J6836"/>
      <c r="K6836"/>
      <c r="L6836"/>
      <c r="M6836"/>
      <c r="S6836"/>
      <c r="V6836" s="4"/>
    </row>
    <row r="6837" spans="1:22" ht="15">
      <c r="A6837"/>
      <c r="B6837" s="4"/>
      <c r="C6837"/>
      <c r="D6837"/>
      <c r="E6837"/>
      <c r="F6837"/>
      <c r="G6837"/>
      <c r="H6837"/>
      <c r="I6837"/>
      <c r="J6837"/>
      <c r="K6837"/>
      <c r="L6837"/>
      <c r="M6837"/>
      <c r="S6837"/>
      <c r="V6837" s="4"/>
    </row>
    <row r="6838" spans="1:22" ht="15">
      <c r="A6838"/>
      <c r="B6838" s="4"/>
      <c r="C6838"/>
      <c r="D6838"/>
      <c r="E6838"/>
      <c r="F6838"/>
      <c r="G6838"/>
      <c r="H6838"/>
      <c r="I6838"/>
      <c r="J6838"/>
      <c r="K6838"/>
      <c r="L6838"/>
      <c r="M6838"/>
      <c r="S6838"/>
      <c r="V6838" s="4"/>
    </row>
    <row r="6839" spans="1:22" ht="15">
      <c r="A6839"/>
      <c r="B6839" s="4"/>
      <c r="C6839"/>
      <c r="D6839"/>
      <c r="E6839"/>
      <c r="F6839"/>
      <c r="G6839"/>
      <c r="H6839"/>
      <c r="I6839"/>
      <c r="J6839"/>
      <c r="K6839"/>
      <c r="L6839"/>
      <c r="M6839"/>
      <c r="S6839"/>
      <c r="V6839" s="4"/>
    </row>
    <row r="6840" spans="1:22" ht="15">
      <c r="A6840"/>
      <c r="B6840" s="4"/>
      <c r="C6840"/>
      <c r="D6840"/>
      <c r="E6840"/>
      <c r="F6840"/>
      <c r="G6840"/>
      <c r="H6840"/>
      <c r="I6840"/>
      <c r="J6840"/>
      <c r="K6840"/>
      <c r="L6840"/>
      <c r="M6840"/>
      <c r="S6840"/>
      <c r="V6840" s="4"/>
    </row>
    <row r="6841" spans="1:22" ht="15">
      <c r="A6841"/>
      <c r="B6841" s="4"/>
      <c r="C6841"/>
      <c r="D6841"/>
      <c r="E6841"/>
      <c r="F6841"/>
      <c r="G6841"/>
      <c r="H6841"/>
      <c r="I6841"/>
      <c r="J6841"/>
      <c r="K6841"/>
      <c r="L6841"/>
      <c r="M6841"/>
      <c r="S6841"/>
      <c r="V6841" s="4"/>
    </row>
    <row r="6842" spans="1:22" ht="15">
      <c r="A6842"/>
      <c r="B6842" s="4"/>
      <c r="C6842"/>
      <c r="D6842"/>
      <c r="E6842"/>
      <c r="F6842"/>
      <c r="G6842"/>
      <c r="H6842"/>
      <c r="I6842"/>
      <c r="J6842"/>
      <c r="K6842"/>
      <c r="L6842"/>
      <c r="M6842"/>
      <c r="S6842"/>
      <c r="V6842" s="4"/>
    </row>
    <row r="6843" spans="1:22" ht="15">
      <c r="A6843"/>
      <c r="B6843" s="4"/>
      <c r="C6843"/>
      <c r="D6843"/>
      <c r="E6843"/>
      <c r="F6843"/>
      <c r="G6843"/>
      <c r="H6843"/>
      <c r="I6843"/>
      <c r="J6843"/>
      <c r="K6843"/>
      <c r="L6843"/>
      <c r="M6843"/>
      <c r="S6843"/>
      <c r="V6843" s="4"/>
    </row>
    <row r="6844" spans="1:22" ht="15">
      <c r="A6844"/>
      <c r="B6844" s="4"/>
      <c r="C6844"/>
      <c r="D6844"/>
      <c r="E6844"/>
      <c r="F6844"/>
      <c r="G6844"/>
      <c r="H6844"/>
      <c r="I6844"/>
      <c r="J6844"/>
      <c r="K6844"/>
      <c r="L6844"/>
      <c r="M6844"/>
      <c r="S6844"/>
      <c r="V6844" s="4"/>
    </row>
    <row r="6845" spans="1:22" ht="15">
      <c r="A6845"/>
      <c r="B6845" s="4"/>
      <c r="C6845"/>
      <c r="D6845"/>
      <c r="E6845"/>
      <c r="F6845"/>
      <c r="G6845"/>
      <c r="H6845"/>
      <c r="I6845"/>
      <c r="J6845"/>
      <c r="K6845"/>
      <c r="L6845"/>
      <c r="M6845"/>
      <c r="S6845"/>
      <c r="V6845" s="4"/>
    </row>
    <row r="6846" spans="1:22" ht="15">
      <c r="A6846"/>
      <c r="B6846" s="4"/>
      <c r="C6846"/>
      <c r="D6846"/>
      <c r="E6846"/>
      <c r="F6846"/>
      <c r="G6846"/>
      <c r="H6846"/>
      <c r="I6846"/>
      <c r="J6846"/>
      <c r="K6846"/>
      <c r="L6846"/>
      <c r="M6846"/>
      <c r="S6846"/>
      <c r="V6846" s="4"/>
    </row>
    <row r="6847" spans="1:22" ht="15">
      <c r="A6847"/>
      <c r="B6847" s="4"/>
      <c r="C6847"/>
      <c r="D6847"/>
      <c r="E6847"/>
      <c r="F6847"/>
      <c r="G6847"/>
      <c r="H6847"/>
      <c r="I6847"/>
      <c r="J6847"/>
      <c r="K6847"/>
      <c r="L6847"/>
      <c r="M6847"/>
      <c r="S6847"/>
      <c r="V6847" s="4"/>
    </row>
    <row r="6848" spans="1:22" ht="15">
      <c r="A6848"/>
      <c r="B6848" s="4"/>
      <c r="C6848"/>
      <c r="D6848"/>
      <c r="E6848"/>
      <c r="F6848"/>
      <c r="G6848"/>
      <c r="H6848"/>
      <c r="I6848"/>
      <c r="J6848"/>
      <c r="K6848"/>
      <c r="L6848"/>
      <c r="M6848"/>
      <c r="S6848"/>
      <c r="V6848" s="4"/>
    </row>
    <row r="6849" spans="1:22" ht="15">
      <c r="A6849"/>
      <c r="B6849" s="4"/>
      <c r="C6849"/>
      <c r="D6849"/>
      <c r="E6849"/>
      <c r="F6849"/>
      <c r="G6849"/>
      <c r="H6849"/>
      <c r="I6849"/>
      <c r="J6849"/>
      <c r="K6849"/>
      <c r="L6849"/>
      <c r="M6849"/>
      <c r="S6849"/>
      <c r="V6849" s="4"/>
    </row>
    <row r="6850" spans="1:22" ht="15">
      <c r="A6850"/>
      <c r="B6850" s="4"/>
      <c r="C6850"/>
      <c r="D6850"/>
      <c r="E6850"/>
      <c r="F6850"/>
      <c r="G6850"/>
      <c r="H6850"/>
      <c r="I6850"/>
      <c r="J6850"/>
      <c r="K6850"/>
      <c r="L6850"/>
      <c r="M6850"/>
      <c r="S6850"/>
      <c r="V6850" s="4"/>
    </row>
    <row r="6851" spans="1:22" ht="15">
      <c r="A6851"/>
      <c r="B6851" s="4"/>
      <c r="C6851"/>
      <c r="D6851"/>
      <c r="E6851"/>
      <c r="F6851"/>
      <c r="G6851"/>
      <c r="H6851"/>
      <c r="I6851"/>
      <c r="J6851"/>
      <c r="K6851"/>
      <c r="L6851"/>
      <c r="M6851"/>
      <c r="S6851"/>
      <c r="V6851" s="4"/>
    </row>
    <row r="6852" spans="1:22" ht="15">
      <c r="A6852"/>
      <c r="B6852" s="4"/>
      <c r="C6852"/>
      <c r="D6852"/>
      <c r="E6852"/>
      <c r="F6852"/>
      <c r="G6852"/>
      <c r="H6852"/>
      <c r="I6852"/>
      <c r="J6852"/>
      <c r="K6852"/>
      <c r="L6852"/>
      <c r="M6852"/>
      <c r="S6852"/>
      <c r="V6852" s="4"/>
    </row>
    <row r="6853" spans="1:22" ht="15">
      <c r="A6853"/>
      <c r="B6853" s="4"/>
      <c r="C6853"/>
      <c r="D6853"/>
      <c r="E6853"/>
      <c r="F6853"/>
      <c r="G6853"/>
      <c r="H6853"/>
      <c r="I6853"/>
      <c r="J6853"/>
      <c r="K6853"/>
      <c r="L6853"/>
      <c r="M6853"/>
      <c r="S6853"/>
      <c r="V6853" s="4"/>
    </row>
    <row r="6854" spans="1:22" ht="15">
      <c r="A6854"/>
      <c r="B6854" s="4"/>
      <c r="C6854"/>
      <c r="D6854"/>
      <c r="E6854"/>
      <c r="F6854"/>
      <c r="G6854"/>
      <c r="H6854"/>
      <c r="I6854"/>
      <c r="J6854"/>
      <c r="K6854"/>
      <c r="L6854"/>
      <c r="M6854"/>
      <c r="S6854"/>
      <c r="V6854" s="4"/>
    </row>
    <row r="6855" spans="1:22" ht="15">
      <c r="A6855"/>
      <c r="B6855" s="4"/>
      <c r="C6855"/>
      <c r="D6855"/>
      <c r="E6855"/>
      <c r="F6855"/>
      <c r="G6855"/>
      <c r="H6855"/>
      <c r="I6855"/>
      <c r="J6855"/>
      <c r="K6855"/>
      <c r="L6855"/>
      <c r="M6855"/>
      <c r="S6855"/>
      <c r="V6855" s="4"/>
    </row>
    <row r="6856" spans="1:22" ht="15">
      <c r="A6856"/>
      <c r="B6856" s="4"/>
      <c r="C6856"/>
      <c r="D6856"/>
      <c r="E6856"/>
      <c r="F6856"/>
      <c r="G6856"/>
      <c r="H6856"/>
      <c r="I6856"/>
      <c r="J6856"/>
      <c r="K6856"/>
      <c r="L6856"/>
      <c r="M6856"/>
      <c r="S6856"/>
      <c r="V6856" s="4"/>
    </row>
    <row r="6857" spans="1:22" ht="15">
      <c r="A6857"/>
      <c r="B6857" s="4"/>
      <c r="C6857"/>
      <c r="D6857"/>
      <c r="E6857"/>
      <c r="F6857"/>
      <c r="G6857"/>
      <c r="H6857"/>
      <c r="I6857"/>
      <c r="J6857"/>
      <c r="K6857"/>
      <c r="L6857"/>
      <c r="M6857"/>
      <c r="S6857"/>
      <c r="V6857" s="4"/>
    </row>
    <row r="6858" spans="1:22" ht="15">
      <c r="A6858"/>
      <c r="B6858" s="4"/>
      <c r="C6858"/>
      <c r="D6858"/>
      <c r="E6858"/>
      <c r="F6858"/>
      <c r="G6858"/>
      <c r="H6858"/>
      <c r="I6858"/>
      <c r="J6858"/>
      <c r="K6858"/>
      <c r="L6858"/>
      <c r="M6858"/>
      <c r="S6858"/>
      <c r="V6858" s="4"/>
    </row>
    <row r="6859" spans="1:22" ht="15">
      <c r="A6859"/>
      <c r="B6859" s="4"/>
      <c r="C6859"/>
      <c r="D6859"/>
      <c r="E6859"/>
      <c r="F6859"/>
      <c r="G6859"/>
      <c r="H6859"/>
      <c r="I6859"/>
      <c r="J6859"/>
      <c r="K6859"/>
      <c r="L6859"/>
      <c r="M6859"/>
      <c r="S6859"/>
      <c r="V6859" s="4"/>
    </row>
    <row r="6860" spans="1:22" ht="15">
      <c r="A6860"/>
      <c r="B6860" s="4"/>
      <c r="C6860"/>
      <c r="D6860"/>
      <c r="E6860"/>
      <c r="F6860"/>
      <c r="G6860"/>
      <c r="H6860"/>
      <c r="I6860"/>
      <c r="J6860"/>
      <c r="K6860"/>
      <c r="L6860"/>
      <c r="M6860"/>
      <c r="S6860"/>
      <c r="V6860" s="4"/>
    </row>
    <row r="6861" spans="1:22" ht="15">
      <c r="A6861"/>
      <c r="B6861" s="4"/>
      <c r="C6861"/>
      <c r="D6861"/>
      <c r="E6861"/>
      <c r="F6861"/>
      <c r="G6861"/>
      <c r="H6861"/>
      <c r="I6861"/>
      <c r="J6861"/>
      <c r="K6861"/>
      <c r="L6861"/>
      <c r="M6861"/>
      <c r="S6861"/>
      <c r="V6861" s="4"/>
    </row>
    <row r="6862" spans="1:22" ht="15">
      <c r="A6862"/>
      <c r="B6862" s="4"/>
      <c r="C6862"/>
      <c r="D6862"/>
      <c r="E6862"/>
      <c r="F6862"/>
      <c r="G6862"/>
      <c r="H6862"/>
      <c r="I6862"/>
      <c r="J6862"/>
      <c r="K6862"/>
      <c r="L6862"/>
      <c r="M6862"/>
      <c r="S6862"/>
      <c r="V6862" s="4"/>
    </row>
    <row r="6863" spans="1:22" ht="15">
      <c r="A6863"/>
      <c r="B6863" s="4"/>
      <c r="C6863"/>
      <c r="D6863"/>
      <c r="E6863"/>
      <c r="F6863"/>
      <c r="G6863"/>
      <c r="H6863"/>
      <c r="I6863"/>
      <c r="J6863"/>
      <c r="K6863"/>
      <c r="L6863"/>
      <c r="M6863"/>
      <c r="S6863"/>
      <c r="V6863" s="4"/>
    </row>
    <row r="6864" spans="1:22" ht="15">
      <c r="A6864"/>
      <c r="B6864" s="4"/>
      <c r="C6864"/>
      <c r="D6864"/>
      <c r="E6864"/>
      <c r="F6864"/>
      <c r="G6864"/>
      <c r="H6864"/>
      <c r="I6864"/>
      <c r="J6864"/>
      <c r="K6864"/>
      <c r="L6864"/>
      <c r="M6864"/>
      <c r="S6864"/>
      <c r="V6864" s="4"/>
    </row>
    <row r="6865" spans="1:22" ht="15">
      <c r="A6865"/>
      <c r="B6865" s="4"/>
      <c r="C6865"/>
      <c r="D6865"/>
      <c r="E6865"/>
      <c r="F6865"/>
      <c r="G6865"/>
      <c r="H6865"/>
      <c r="I6865"/>
      <c r="J6865"/>
      <c r="K6865"/>
      <c r="L6865"/>
      <c r="M6865"/>
      <c r="S6865"/>
      <c r="V6865" s="4"/>
    </row>
    <row r="6866" spans="1:22" ht="15">
      <c r="A6866"/>
      <c r="B6866" s="4"/>
      <c r="C6866"/>
      <c r="D6866"/>
      <c r="E6866"/>
      <c r="F6866"/>
      <c r="G6866"/>
      <c r="H6866"/>
      <c r="I6866"/>
      <c r="J6866"/>
      <c r="K6866"/>
      <c r="L6866"/>
      <c r="M6866"/>
      <c r="S6866"/>
      <c r="V6866" s="4"/>
    </row>
    <row r="6867" spans="1:22" ht="15">
      <c r="A6867"/>
      <c r="B6867" s="4"/>
      <c r="C6867"/>
      <c r="D6867"/>
      <c r="E6867"/>
      <c r="F6867"/>
      <c r="G6867"/>
      <c r="H6867"/>
      <c r="I6867"/>
      <c r="J6867"/>
      <c r="K6867"/>
      <c r="L6867"/>
      <c r="M6867"/>
      <c r="S6867"/>
      <c r="V6867" s="4"/>
    </row>
    <row r="6868" spans="1:22" ht="15">
      <c r="A6868"/>
      <c r="B6868" s="4"/>
      <c r="C6868"/>
      <c r="D6868"/>
      <c r="E6868"/>
      <c r="F6868"/>
      <c r="G6868"/>
      <c r="H6868"/>
      <c r="I6868"/>
      <c r="J6868"/>
      <c r="K6868"/>
      <c r="L6868"/>
      <c r="M6868"/>
      <c r="S6868"/>
      <c r="V6868" s="4"/>
    </row>
    <row r="6869" spans="1:22" ht="15">
      <c r="A6869"/>
      <c r="B6869" s="4"/>
      <c r="C6869"/>
      <c r="D6869"/>
      <c r="E6869"/>
      <c r="F6869"/>
      <c r="G6869"/>
      <c r="H6869"/>
      <c r="I6869"/>
      <c r="J6869"/>
      <c r="K6869"/>
      <c r="L6869"/>
      <c r="M6869"/>
      <c r="S6869"/>
      <c r="V6869" s="4"/>
    </row>
    <row r="6870" spans="1:22" ht="15">
      <c r="A6870"/>
      <c r="B6870" s="4"/>
      <c r="C6870"/>
      <c r="D6870"/>
      <c r="E6870"/>
      <c r="F6870"/>
      <c r="G6870"/>
      <c r="H6870"/>
      <c r="I6870"/>
      <c r="J6870"/>
      <c r="K6870"/>
      <c r="L6870"/>
      <c r="M6870"/>
      <c r="S6870"/>
      <c r="V6870" s="4"/>
    </row>
    <row r="6871" spans="1:22" ht="15">
      <c r="A6871"/>
      <c r="B6871" s="4"/>
      <c r="C6871"/>
      <c r="D6871"/>
      <c r="E6871"/>
      <c r="F6871"/>
      <c r="G6871"/>
      <c r="H6871"/>
      <c r="I6871"/>
      <c r="J6871"/>
      <c r="K6871"/>
      <c r="L6871"/>
      <c r="M6871"/>
      <c r="S6871"/>
      <c r="V6871" s="4"/>
    </row>
    <row r="6872" spans="1:22" ht="15">
      <c r="A6872"/>
      <c r="B6872" s="4"/>
      <c r="C6872"/>
      <c r="D6872"/>
      <c r="E6872"/>
      <c r="F6872"/>
      <c r="G6872"/>
      <c r="H6872"/>
      <c r="I6872"/>
      <c r="J6872"/>
      <c r="K6872"/>
      <c r="L6872"/>
      <c r="M6872"/>
      <c r="S6872"/>
      <c r="V6872" s="4"/>
    </row>
    <row r="6873" spans="1:22" ht="15">
      <c r="A6873"/>
      <c r="B6873" s="4"/>
      <c r="C6873"/>
      <c r="D6873"/>
      <c r="E6873"/>
      <c r="F6873"/>
      <c r="G6873"/>
      <c r="H6873"/>
      <c r="I6873"/>
      <c r="J6873"/>
      <c r="K6873"/>
      <c r="L6873"/>
      <c r="M6873"/>
      <c r="S6873"/>
      <c r="V6873" s="4"/>
    </row>
    <row r="6874" spans="1:22" ht="15">
      <c r="A6874"/>
      <c r="B6874" s="4"/>
      <c r="C6874"/>
      <c r="D6874"/>
      <c r="E6874"/>
      <c r="F6874"/>
      <c r="G6874"/>
      <c r="H6874"/>
      <c r="I6874"/>
      <c r="J6874"/>
      <c r="K6874"/>
      <c r="L6874"/>
      <c r="M6874"/>
      <c r="S6874"/>
      <c r="V6874" s="4"/>
    </row>
    <row r="6875" spans="1:22" ht="15">
      <c r="A6875"/>
      <c r="B6875" s="4"/>
      <c r="C6875"/>
      <c r="D6875"/>
      <c r="E6875"/>
      <c r="F6875"/>
      <c r="G6875"/>
      <c r="H6875"/>
      <c r="I6875"/>
      <c r="J6875"/>
      <c r="K6875"/>
      <c r="L6875"/>
      <c r="M6875"/>
      <c r="S6875"/>
      <c r="V6875" s="4"/>
    </row>
    <row r="6876" spans="1:22" ht="15">
      <c r="A6876"/>
      <c r="B6876" s="4"/>
      <c r="C6876"/>
      <c r="D6876"/>
      <c r="E6876"/>
      <c r="F6876"/>
      <c r="G6876"/>
      <c r="H6876"/>
      <c r="I6876"/>
      <c r="J6876"/>
      <c r="K6876"/>
      <c r="L6876"/>
      <c r="M6876"/>
      <c r="S6876"/>
      <c r="V6876" s="4"/>
    </row>
    <row r="6877" spans="1:22" ht="15">
      <c r="A6877"/>
      <c r="B6877" s="4"/>
      <c r="C6877"/>
      <c r="D6877"/>
      <c r="E6877"/>
      <c r="F6877"/>
      <c r="G6877"/>
      <c r="H6877"/>
      <c r="I6877"/>
      <c r="J6877"/>
      <c r="K6877"/>
      <c r="L6877"/>
      <c r="M6877"/>
      <c r="S6877"/>
      <c r="V6877" s="4"/>
    </row>
    <row r="6878" spans="1:22" ht="15">
      <c r="A6878"/>
      <c r="B6878" s="4"/>
      <c r="C6878"/>
      <c r="D6878"/>
      <c r="E6878"/>
      <c r="F6878"/>
      <c r="G6878"/>
      <c r="H6878"/>
      <c r="I6878"/>
      <c r="J6878"/>
      <c r="K6878"/>
      <c r="L6878"/>
      <c r="M6878"/>
      <c r="S6878"/>
      <c r="V6878" s="4"/>
    </row>
    <row r="6879" spans="1:22" ht="15">
      <c r="A6879"/>
      <c r="B6879" s="4"/>
      <c r="C6879"/>
      <c r="D6879"/>
      <c r="E6879"/>
      <c r="F6879"/>
      <c r="G6879"/>
      <c r="H6879"/>
      <c r="I6879"/>
      <c r="J6879"/>
      <c r="K6879"/>
      <c r="L6879"/>
      <c r="M6879"/>
      <c r="S6879"/>
      <c r="V6879" s="4"/>
    </row>
    <row r="6880" spans="1:22" ht="15">
      <c r="A6880"/>
      <c r="B6880" s="4"/>
      <c r="C6880"/>
      <c r="D6880"/>
      <c r="E6880"/>
      <c r="F6880"/>
      <c r="G6880"/>
      <c r="H6880"/>
      <c r="I6880"/>
      <c r="J6880"/>
      <c r="K6880"/>
      <c r="L6880"/>
      <c r="M6880"/>
      <c r="S6880"/>
      <c r="V6880" s="4"/>
    </row>
    <row r="6881" spans="1:22" ht="15">
      <c r="A6881"/>
      <c r="B6881" s="4"/>
      <c r="C6881"/>
      <c r="D6881"/>
      <c r="E6881"/>
      <c r="F6881"/>
      <c r="G6881"/>
      <c r="H6881"/>
      <c r="I6881"/>
      <c r="J6881"/>
      <c r="K6881"/>
      <c r="L6881"/>
      <c r="M6881"/>
      <c r="S6881"/>
      <c r="V6881" s="4"/>
    </row>
    <row r="6882" spans="1:22" ht="15">
      <c r="A6882"/>
      <c r="B6882" s="4"/>
      <c r="C6882"/>
      <c r="D6882"/>
      <c r="E6882"/>
      <c r="F6882"/>
      <c r="G6882"/>
      <c r="H6882"/>
      <c r="I6882"/>
      <c r="J6882"/>
      <c r="K6882"/>
      <c r="L6882"/>
      <c r="M6882"/>
      <c r="S6882"/>
      <c r="V6882" s="4"/>
    </row>
    <row r="6883" spans="1:22" ht="15">
      <c r="A6883"/>
      <c r="B6883" s="4"/>
      <c r="C6883"/>
      <c r="D6883"/>
      <c r="E6883"/>
      <c r="F6883"/>
      <c r="G6883"/>
      <c r="H6883"/>
      <c r="I6883"/>
      <c r="J6883"/>
      <c r="K6883"/>
      <c r="L6883"/>
      <c r="M6883"/>
      <c r="S6883"/>
      <c r="V6883" s="4"/>
    </row>
    <row r="6884" spans="1:22" ht="15">
      <c r="A6884"/>
      <c r="B6884" s="4"/>
      <c r="C6884"/>
      <c r="D6884"/>
      <c r="E6884"/>
      <c r="F6884"/>
      <c r="G6884"/>
      <c r="H6884"/>
      <c r="I6884"/>
      <c r="J6884"/>
      <c r="K6884"/>
      <c r="L6884"/>
      <c r="M6884"/>
      <c r="S6884"/>
      <c r="V6884" s="4"/>
    </row>
    <row r="6885" spans="1:22" ht="15">
      <c r="A6885"/>
      <c r="B6885" s="4"/>
      <c r="C6885"/>
      <c r="D6885"/>
      <c r="E6885"/>
      <c r="F6885"/>
      <c r="G6885"/>
      <c r="H6885"/>
      <c r="I6885"/>
      <c r="J6885"/>
      <c r="K6885"/>
      <c r="L6885"/>
      <c r="M6885"/>
      <c r="S6885"/>
      <c r="V6885" s="4"/>
    </row>
    <row r="6886" spans="1:22" ht="15">
      <c r="A6886"/>
      <c r="B6886" s="4"/>
      <c r="C6886"/>
      <c r="D6886"/>
      <c r="E6886"/>
      <c r="F6886"/>
      <c r="G6886"/>
      <c r="H6886"/>
      <c r="I6886"/>
      <c r="J6886"/>
      <c r="K6886"/>
      <c r="L6886"/>
      <c r="M6886"/>
      <c r="S6886"/>
      <c r="V6886" s="4"/>
    </row>
    <row r="6887" spans="1:22" ht="15">
      <c r="A6887"/>
      <c r="B6887" s="4"/>
      <c r="C6887"/>
      <c r="D6887"/>
      <c r="E6887"/>
      <c r="F6887"/>
      <c r="G6887"/>
      <c r="H6887"/>
      <c r="I6887"/>
      <c r="J6887"/>
      <c r="K6887"/>
      <c r="L6887"/>
      <c r="M6887"/>
      <c r="S6887"/>
      <c r="V6887" s="4"/>
    </row>
    <row r="6888" spans="1:22" ht="15">
      <c r="A6888"/>
      <c r="B6888" s="4"/>
      <c r="C6888"/>
      <c r="D6888"/>
      <c r="E6888"/>
      <c r="F6888"/>
      <c r="G6888"/>
      <c r="H6888"/>
      <c r="I6888"/>
      <c r="J6888"/>
      <c r="K6888"/>
      <c r="L6888"/>
      <c r="M6888"/>
      <c r="S6888"/>
      <c r="V6888" s="4"/>
    </row>
    <row r="6889" spans="1:22" ht="15">
      <c r="A6889"/>
      <c r="B6889" s="4"/>
      <c r="C6889"/>
      <c r="D6889"/>
      <c r="E6889"/>
      <c r="F6889"/>
      <c r="G6889"/>
      <c r="H6889"/>
      <c r="I6889"/>
      <c r="J6889"/>
      <c r="K6889"/>
      <c r="L6889"/>
      <c r="M6889"/>
      <c r="S6889"/>
      <c r="V6889" s="4"/>
    </row>
    <row r="6890" spans="1:22" ht="15">
      <c r="A6890"/>
      <c r="B6890" s="4"/>
      <c r="C6890"/>
      <c r="D6890"/>
      <c r="E6890"/>
      <c r="F6890"/>
      <c r="G6890"/>
      <c r="H6890"/>
      <c r="I6890"/>
      <c r="J6890"/>
      <c r="K6890"/>
      <c r="L6890"/>
      <c r="M6890"/>
      <c r="S6890"/>
      <c r="V6890" s="4"/>
    </row>
    <row r="6891" spans="1:22" ht="15">
      <c r="A6891"/>
      <c r="B6891" s="4"/>
      <c r="C6891"/>
      <c r="D6891"/>
      <c r="E6891"/>
      <c r="F6891"/>
      <c r="G6891"/>
      <c r="H6891"/>
      <c r="I6891"/>
      <c r="J6891"/>
      <c r="K6891"/>
      <c r="L6891"/>
      <c r="M6891"/>
      <c r="S6891"/>
      <c r="V6891" s="4"/>
    </row>
    <row r="6892" spans="1:22" ht="15">
      <c r="A6892"/>
      <c r="B6892" s="4"/>
      <c r="C6892"/>
      <c r="D6892"/>
      <c r="E6892"/>
      <c r="F6892"/>
      <c r="G6892"/>
      <c r="H6892"/>
      <c r="I6892"/>
      <c r="J6892"/>
      <c r="K6892"/>
      <c r="L6892"/>
      <c r="M6892"/>
      <c r="S6892"/>
      <c r="V6892" s="4"/>
    </row>
    <row r="6893" spans="1:22" ht="15">
      <c r="A6893"/>
      <c r="B6893" s="4"/>
      <c r="C6893"/>
      <c r="D6893"/>
      <c r="E6893"/>
      <c r="F6893"/>
      <c r="G6893"/>
      <c r="H6893"/>
      <c r="I6893"/>
      <c r="J6893"/>
      <c r="K6893"/>
      <c r="L6893"/>
      <c r="M6893"/>
      <c r="S6893"/>
      <c r="V6893" s="4"/>
    </row>
    <row r="6894" spans="1:22" ht="15">
      <c r="A6894"/>
      <c r="B6894" s="4"/>
      <c r="C6894"/>
      <c r="D6894"/>
      <c r="E6894"/>
      <c r="F6894"/>
      <c r="G6894"/>
      <c r="H6894"/>
      <c r="I6894"/>
      <c r="J6894"/>
      <c r="K6894"/>
      <c r="L6894"/>
      <c r="M6894"/>
      <c r="S6894"/>
      <c r="V6894" s="4"/>
    </row>
    <row r="6895" spans="1:22" ht="15">
      <c r="A6895"/>
      <c r="B6895" s="4"/>
      <c r="C6895"/>
      <c r="D6895"/>
      <c r="E6895"/>
      <c r="F6895"/>
      <c r="G6895"/>
      <c r="H6895"/>
      <c r="I6895"/>
      <c r="J6895"/>
      <c r="K6895"/>
      <c r="L6895"/>
      <c r="M6895"/>
      <c r="S6895"/>
      <c r="V6895" s="4"/>
    </row>
    <row r="6896" spans="1:22" ht="15">
      <c r="A6896"/>
      <c r="B6896" s="4"/>
      <c r="C6896"/>
      <c r="D6896"/>
      <c r="E6896"/>
      <c r="F6896"/>
      <c r="G6896"/>
      <c r="H6896"/>
      <c r="I6896"/>
      <c r="J6896"/>
      <c r="K6896"/>
      <c r="L6896"/>
      <c r="M6896"/>
      <c r="S6896"/>
      <c r="V6896" s="4"/>
    </row>
    <row r="6897" spans="1:22" ht="15">
      <c r="A6897"/>
      <c r="B6897" s="4"/>
      <c r="C6897"/>
      <c r="D6897"/>
      <c r="E6897"/>
      <c r="F6897"/>
      <c r="G6897"/>
      <c r="H6897"/>
      <c r="I6897"/>
      <c r="J6897"/>
      <c r="K6897"/>
      <c r="L6897"/>
      <c r="M6897"/>
      <c r="S6897"/>
      <c r="V6897" s="4"/>
    </row>
    <row r="6898" spans="1:22" ht="15">
      <c r="A6898"/>
      <c r="B6898" s="4"/>
      <c r="C6898"/>
      <c r="D6898"/>
      <c r="E6898"/>
      <c r="F6898"/>
      <c r="G6898"/>
      <c r="H6898"/>
      <c r="I6898"/>
      <c r="J6898"/>
      <c r="K6898"/>
      <c r="L6898"/>
      <c r="M6898"/>
      <c r="S6898"/>
      <c r="V6898" s="4"/>
    </row>
    <row r="6899" spans="1:22" ht="15">
      <c r="A6899"/>
      <c r="B6899" s="4"/>
      <c r="C6899"/>
      <c r="D6899"/>
      <c r="E6899"/>
      <c r="F6899"/>
      <c r="G6899"/>
      <c r="H6899"/>
      <c r="I6899"/>
      <c r="J6899"/>
      <c r="K6899"/>
      <c r="L6899"/>
      <c r="M6899"/>
      <c r="S6899"/>
      <c r="V6899" s="4"/>
    </row>
    <row r="6900" spans="1:22" ht="15">
      <c r="A6900"/>
      <c r="B6900" s="4"/>
      <c r="C6900"/>
      <c r="D6900"/>
      <c r="E6900"/>
      <c r="F6900"/>
      <c r="G6900"/>
      <c r="H6900"/>
      <c r="I6900"/>
      <c r="J6900"/>
      <c r="K6900"/>
      <c r="L6900"/>
      <c r="M6900"/>
      <c r="S6900"/>
      <c r="V6900" s="4"/>
    </row>
    <row r="6901" spans="1:22" ht="15">
      <c r="A6901"/>
      <c r="B6901" s="4"/>
      <c r="C6901"/>
      <c r="D6901"/>
      <c r="E6901"/>
      <c r="F6901"/>
      <c r="G6901"/>
      <c r="H6901"/>
      <c r="I6901"/>
      <c r="J6901"/>
      <c r="K6901"/>
      <c r="L6901"/>
      <c r="M6901"/>
      <c r="S6901"/>
      <c r="V6901" s="4"/>
    </row>
    <row r="6902" spans="1:22" ht="15">
      <c r="A6902"/>
      <c r="B6902" s="4"/>
      <c r="C6902"/>
      <c r="D6902"/>
      <c r="E6902"/>
      <c r="F6902"/>
      <c r="G6902"/>
      <c r="H6902"/>
      <c r="I6902"/>
      <c r="J6902"/>
      <c r="K6902"/>
      <c r="L6902"/>
      <c r="M6902"/>
      <c r="S6902"/>
      <c r="V6902" s="4"/>
    </row>
    <row r="6903" spans="1:22" ht="15">
      <c r="A6903"/>
      <c r="B6903" s="4"/>
      <c r="C6903"/>
      <c r="D6903"/>
      <c r="E6903"/>
      <c r="F6903"/>
      <c r="G6903"/>
      <c r="H6903"/>
      <c r="I6903"/>
      <c r="J6903"/>
      <c r="K6903"/>
      <c r="L6903"/>
      <c r="M6903"/>
      <c r="S6903"/>
      <c r="V6903" s="4"/>
    </row>
    <row r="6904" spans="1:22" ht="15">
      <c r="A6904"/>
      <c r="B6904" s="4"/>
      <c r="C6904"/>
      <c r="D6904"/>
      <c r="E6904"/>
      <c r="F6904"/>
      <c r="G6904"/>
      <c r="H6904"/>
      <c r="I6904"/>
      <c r="J6904"/>
      <c r="K6904"/>
      <c r="L6904"/>
      <c r="M6904"/>
      <c r="S6904"/>
      <c r="V6904" s="4"/>
    </row>
    <row r="6905" spans="1:22" ht="15">
      <c r="A6905"/>
      <c r="B6905" s="4"/>
      <c r="C6905"/>
      <c r="D6905"/>
      <c r="E6905"/>
      <c r="F6905"/>
      <c r="G6905"/>
      <c r="H6905"/>
      <c r="I6905"/>
      <c r="J6905"/>
      <c r="K6905"/>
      <c r="L6905"/>
      <c r="M6905"/>
      <c r="S6905"/>
      <c r="V6905" s="4"/>
    </row>
    <row r="6906" spans="1:22" ht="15">
      <c r="A6906"/>
      <c r="B6906" s="4"/>
      <c r="C6906"/>
      <c r="D6906"/>
      <c r="E6906"/>
      <c r="F6906"/>
      <c r="G6906"/>
      <c r="H6906"/>
      <c r="I6906"/>
      <c r="J6906"/>
      <c r="K6906"/>
      <c r="L6906"/>
      <c r="M6906"/>
      <c r="S6906"/>
      <c r="V6906" s="4"/>
    </row>
    <row r="6907" spans="1:22" ht="15">
      <c r="A6907"/>
      <c r="B6907" s="4"/>
      <c r="C6907"/>
      <c r="D6907"/>
      <c r="E6907"/>
      <c r="F6907"/>
      <c r="G6907"/>
      <c r="H6907"/>
      <c r="I6907"/>
      <c r="J6907"/>
      <c r="K6907"/>
      <c r="L6907"/>
      <c r="M6907"/>
      <c r="S6907"/>
      <c r="V6907" s="4"/>
    </row>
    <row r="6908" spans="1:22" ht="15">
      <c r="A6908"/>
      <c r="B6908" s="4"/>
      <c r="C6908"/>
      <c r="D6908"/>
      <c r="E6908"/>
      <c r="F6908"/>
      <c r="G6908"/>
      <c r="H6908"/>
      <c r="I6908"/>
      <c r="J6908"/>
      <c r="K6908"/>
      <c r="L6908"/>
      <c r="M6908"/>
      <c r="S6908"/>
      <c r="V6908" s="4"/>
    </row>
    <row r="6909" spans="1:22" ht="15">
      <c r="A6909"/>
      <c r="B6909" s="4"/>
      <c r="C6909"/>
      <c r="D6909"/>
      <c r="E6909"/>
      <c r="F6909"/>
      <c r="G6909"/>
      <c r="H6909"/>
      <c r="I6909"/>
      <c r="J6909"/>
      <c r="K6909"/>
      <c r="L6909"/>
      <c r="M6909"/>
      <c r="S6909"/>
      <c r="V6909" s="4"/>
    </row>
    <row r="6910" spans="1:22" ht="15">
      <c r="A6910"/>
      <c r="B6910" s="4"/>
      <c r="C6910"/>
      <c r="D6910"/>
      <c r="E6910"/>
      <c r="F6910"/>
      <c r="G6910"/>
      <c r="H6910"/>
      <c r="I6910"/>
      <c r="J6910"/>
      <c r="K6910"/>
      <c r="L6910"/>
      <c r="M6910"/>
      <c r="S6910"/>
      <c r="V6910" s="4"/>
    </row>
    <row r="6911" spans="1:22" ht="15">
      <c r="A6911"/>
      <c r="B6911" s="4"/>
      <c r="C6911"/>
      <c r="D6911"/>
      <c r="E6911"/>
      <c r="F6911"/>
      <c r="G6911"/>
      <c r="H6911"/>
      <c r="I6911"/>
      <c r="J6911"/>
      <c r="K6911"/>
      <c r="L6911"/>
      <c r="M6911"/>
      <c r="S6911"/>
      <c r="V6911" s="4"/>
    </row>
    <row r="6912" spans="1:22" ht="15">
      <c r="A6912"/>
      <c r="B6912" s="4"/>
      <c r="C6912"/>
      <c r="D6912"/>
      <c r="E6912"/>
      <c r="F6912"/>
      <c r="G6912"/>
      <c r="H6912"/>
      <c r="I6912"/>
      <c r="J6912"/>
      <c r="K6912"/>
      <c r="L6912"/>
      <c r="M6912"/>
      <c r="S6912"/>
      <c r="V6912" s="4"/>
    </row>
    <row r="6913" spans="1:22" ht="15">
      <c r="A6913"/>
      <c r="B6913" s="4"/>
      <c r="C6913"/>
      <c r="D6913"/>
      <c r="E6913"/>
      <c r="F6913"/>
      <c r="G6913"/>
      <c r="H6913"/>
      <c r="I6913"/>
      <c r="J6913"/>
      <c r="K6913"/>
      <c r="L6913"/>
      <c r="M6913"/>
      <c r="S6913"/>
      <c r="V6913" s="4"/>
    </row>
    <row r="6914" spans="1:22" ht="15">
      <c r="A6914"/>
      <c r="B6914" s="4"/>
      <c r="C6914"/>
      <c r="D6914"/>
      <c r="E6914"/>
      <c r="F6914"/>
      <c r="G6914"/>
      <c r="H6914"/>
      <c r="I6914"/>
      <c r="J6914"/>
      <c r="K6914"/>
      <c r="L6914"/>
      <c r="M6914"/>
      <c r="S6914"/>
      <c r="V6914" s="4"/>
    </row>
    <row r="6915" spans="1:22" ht="15">
      <c r="A6915"/>
      <c r="B6915" s="4"/>
      <c r="C6915"/>
      <c r="D6915"/>
      <c r="E6915"/>
      <c r="F6915"/>
      <c r="G6915"/>
      <c r="H6915"/>
      <c r="I6915"/>
      <c r="J6915"/>
      <c r="K6915"/>
      <c r="L6915"/>
      <c r="M6915"/>
      <c r="S6915"/>
      <c r="V6915" s="4"/>
    </row>
    <row r="6916" spans="1:22" ht="15">
      <c r="A6916"/>
      <c r="B6916" s="4"/>
      <c r="C6916"/>
      <c r="D6916"/>
      <c r="E6916"/>
      <c r="F6916"/>
      <c r="G6916"/>
      <c r="H6916"/>
      <c r="I6916"/>
      <c r="J6916"/>
      <c r="K6916"/>
      <c r="L6916"/>
      <c r="M6916"/>
      <c r="S6916"/>
      <c r="V6916" s="4"/>
    </row>
    <row r="6917" spans="1:22" ht="15">
      <c r="A6917"/>
      <c r="B6917" s="4"/>
      <c r="C6917"/>
      <c r="D6917"/>
      <c r="E6917"/>
      <c r="F6917"/>
      <c r="G6917"/>
      <c r="H6917"/>
      <c r="I6917"/>
      <c r="J6917"/>
      <c r="K6917"/>
      <c r="L6917"/>
      <c r="M6917"/>
      <c r="S6917"/>
      <c r="V6917" s="4"/>
    </row>
    <row r="6918" spans="1:22" ht="15">
      <c r="A6918"/>
      <c r="B6918" s="4"/>
      <c r="C6918"/>
      <c r="D6918"/>
      <c r="E6918"/>
      <c r="F6918"/>
      <c r="G6918"/>
      <c r="H6918"/>
      <c r="I6918"/>
      <c r="J6918"/>
      <c r="K6918"/>
      <c r="L6918"/>
      <c r="M6918"/>
      <c r="S6918"/>
      <c r="V6918" s="4"/>
    </row>
    <row r="6919" spans="1:22" ht="15">
      <c r="A6919"/>
      <c r="B6919" s="4"/>
      <c r="C6919"/>
      <c r="D6919"/>
      <c r="E6919"/>
      <c r="F6919"/>
      <c r="G6919"/>
      <c r="H6919"/>
      <c r="I6919"/>
      <c r="J6919"/>
      <c r="K6919"/>
      <c r="L6919"/>
      <c r="M6919"/>
      <c r="S6919"/>
      <c r="V6919" s="4"/>
    </row>
    <row r="6920" spans="1:22" ht="15">
      <c r="A6920"/>
      <c r="B6920" s="4"/>
      <c r="C6920"/>
      <c r="D6920"/>
      <c r="E6920"/>
      <c r="F6920"/>
      <c r="G6920"/>
      <c r="H6920"/>
      <c r="I6920"/>
      <c r="J6920"/>
      <c r="K6920"/>
      <c r="L6920"/>
      <c r="M6920"/>
      <c r="S6920"/>
      <c r="V6920" s="4"/>
    </row>
    <row r="6921" spans="1:22" ht="15">
      <c r="A6921"/>
      <c r="B6921" s="4"/>
      <c r="C6921"/>
      <c r="D6921"/>
      <c r="E6921"/>
      <c r="F6921"/>
      <c r="G6921"/>
      <c r="H6921"/>
      <c r="I6921"/>
      <c r="J6921"/>
      <c r="K6921"/>
      <c r="L6921"/>
      <c r="M6921"/>
      <c r="S6921"/>
      <c r="V6921" s="4"/>
    </row>
    <row r="6922" spans="1:22" ht="15">
      <c r="A6922"/>
      <c r="B6922" s="4"/>
      <c r="C6922"/>
      <c r="D6922"/>
      <c r="E6922"/>
      <c r="F6922"/>
      <c r="G6922"/>
      <c r="H6922"/>
      <c r="I6922"/>
      <c r="J6922"/>
      <c r="K6922"/>
      <c r="L6922"/>
      <c r="M6922"/>
      <c r="S6922"/>
      <c r="V6922" s="4"/>
    </row>
    <row r="6923" spans="1:22" ht="15">
      <c r="A6923"/>
      <c r="B6923" s="4"/>
      <c r="C6923"/>
      <c r="D6923"/>
      <c r="E6923"/>
      <c r="F6923"/>
      <c r="G6923"/>
      <c r="H6923"/>
      <c r="I6923"/>
      <c r="J6923"/>
      <c r="K6923"/>
      <c r="L6923"/>
      <c r="M6923"/>
      <c r="S6923"/>
      <c r="V6923" s="4"/>
    </row>
    <row r="6924" spans="1:22" ht="15">
      <c r="A6924"/>
      <c r="B6924" s="4"/>
      <c r="C6924"/>
      <c r="D6924"/>
      <c r="E6924"/>
      <c r="F6924"/>
      <c r="G6924"/>
      <c r="H6924"/>
      <c r="I6924"/>
      <c r="J6924"/>
      <c r="K6924"/>
      <c r="L6924"/>
      <c r="M6924"/>
      <c r="S6924"/>
      <c r="V6924" s="4"/>
    </row>
    <row r="6925" spans="1:22" ht="15">
      <c r="A6925"/>
      <c r="B6925" s="4"/>
      <c r="C6925"/>
      <c r="D6925"/>
      <c r="E6925"/>
      <c r="F6925"/>
      <c r="G6925"/>
      <c r="H6925"/>
      <c r="I6925"/>
      <c r="J6925"/>
      <c r="K6925"/>
      <c r="L6925"/>
      <c r="M6925"/>
      <c r="S6925"/>
      <c r="V6925" s="4"/>
    </row>
    <row r="6926" spans="1:22" ht="15">
      <c r="A6926"/>
      <c r="B6926" s="4"/>
      <c r="C6926"/>
      <c r="D6926"/>
      <c r="E6926"/>
      <c r="F6926"/>
      <c r="G6926"/>
      <c r="H6926"/>
      <c r="I6926"/>
      <c r="J6926"/>
      <c r="K6926"/>
      <c r="L6926"/>
      <c r="M6926"/>
      <c r="S6926"/>
      <c r="V6926" s="4"/>
    </row>
    <row r="6927" spans="1:22" ht="15">
      <c r="A6927"/>
      <c r="B6927" s="4"/>
      <c r="C6927"/>
      <c r="D6927"/>
      <c r="E6927"/>
      <c r="F6927"/>
      <c r="G6927"/>
      <c r="H6927"/>
      <c r="I6927"/>
      <c r="J6927"/>
      <c r="K6927"/>
      <c r="L6927"/>
      <c r="M6927"/>
      <c r="S6927"/>
      <c r="V6927" s="4"/>
    </row>
    <row r="6928" spans="1:22" ht="15">
      <c r="A6928"/>
      <c r="B6928" s="4"/>
      <c r="C6928"/>
      <c r="D6928"/>
      <c r="E6928"/>
      <c r="F6928"/>
      <c r="G6928"/>
      <c r="H6928"/>
      <c r="I6928"/>
      <c r="J6928"/>
      <c r="K6928"/>
      <c r="L6928"/>
      <c r="M6928"/>
      <c r="S6928"/>
      <c r="V6928" s="4"/>
    </row>
    <row r="6929" spans="1:22" ht="15">
      <c r="A6929"/>
      <c r="B6929" s="4"/>
      <c r="C6929"/>
      <c r="D6929"/>
      <c r="E6929"/>
      <c r="F6929"/>
      <c r="G6929"/>
      <c r="H6929"/>
      <c r="I6929"/>
      <c r="J6929"/>
      <c r="K6929"/>
      <c r="L6929"/>
      <c r="M6929"/>
      <c r="S6929"/>
      <c r="V6929" s="4"/>
    </row>
    <row r="6930" spans="1:22" ht="15">
      <c r="A6930"/>
      <c r="B6930" s="4"/>
      <c r="C6930"/>
      <c r="D6930"/>
      <c r="E6930"/>
      <c r="F6930"/>
      <c r="G6930"/>
      <c r="H6930"/>
      <c r="I6930"/>
      <c r="J6930"/>
      <c r="K6930"/>
      <c r="L6930"/>
      <c r="M6930"/>
      <c r="S6930"/>
      <c r="V6930" s="4"/>
    </row>
    <row r="6931" spans="1:22" ht="15">
      <c r="A6931"/>
      <c r="B6931" s="4"/>
      <c r="C6931"/>
      <c r="D6931"/>
      <c r="E6931"/>
      <c r="F6931"/>
      <c r="G6931"/>
      <c r="H6931"/>
      <c r="I6931"/>
      <c r="J6931"/>
      <c r="K6931"/>
      <c r="L6931"/>
      <c r="M6931"/>
      <c r="S6931"/>
      <c r="V6931" s="4"/>
    </row>
    <row r="6932" spans="1:22" ht="15">
      <c r="A6932"/>
      <c r="B6932" s="4"/>
      <c r="C6932"/>
      <c r="D6932"/>
      <c r="E6932"/>
      <c r="F6932"/>
      <c r="G6932"/>
      <c r="H6932"/>
      <c r="I6932"/>
      <c r="J6932"/>
      <c r="K6932"/>
      <c r="L6932"/>
      <c r="M6932"/>
      <c r="S6932"/>
      <c r="V6932" s="4"/>
    </row>
    <row r="6933" spans="1:22" ht="15">
      <c r="A6933"/>
      <c r="B6933" s="4"/>
      <c r="C6933"/>
      <c r="D6933"/>
      <c r="E6933"/>
      <c r="F6933"/>
      <c r="G6933"/>
      <c r="H6933"/>
      <c r="I6933"/>
      <c r="J6933"/>
      <c r="K6933"/>
      <c r="L6933"/>
      <c r="M6933"/>
      <c r="S6933"/>
      <c r="V6933" s="4"/>
    </row>
    <row r="6934" spans="1:22" ht="15">
      <c r="A6934"/>
      <c r="B6934" s="4"/>
      <c r="C6934"/>
      <c r="D6934"/>
      <c r="E6934"/>
      <c r="F6934"/>
      <c r="G6934"/>
      <c r="H6934"/>
      <c r="I6934"/>
      <c r="J6934"/>
      <c r="K6934"/>
      <c r="L6934"/>
      <c r="M6934"/>
      <c r="S6934"/>
      <c r="V6934" s="4"/>
    </row>
    <row r="6935" spans="1:22" ht="15">
      <c r="A6935"/>
      <c r="B6935" s="4"/>
      <c r="C6935"/>
      <c r="D6935"/>
      <c r="E6935"/>
      <c r="F6935"/>
      <c r="G6935"/>
      <c r="H6935"/>
      <c r="I6935"/>
      <c r="J6935"/>
      <c r="K6935"/>
      <c r="L6935"/>
      <c r="M6935"/>
      <c r="S6935"/>
      <c r="V6935" s="4"/>
    </row>
    <row r="6936" spans="1:22" ht="15">
      <c r="A6936"/>
      <c r="B6936" s="4"/>
      <c r="C6936"/>
      <c r="D6936"/>
      <c r="E6936"/>
      <c r="F6936"/>
      <c r="G6936"/>
      <c r="H6936"/>
      <c r="I6936"/>
      <c r="J6936"/>
      <c r="K6936"/>
      <c r="L6936"/>
      <c r="M6936"/>
      <c r="S6936"/>
      <c r="V6936" s="4"/>
    </row>
    <row r="6937" spans="1:22" ht="15">
      <c r="A6937"/>
      <c r="B6937" s="4"/>
      <c r="C6937"/>
      <c r="D6937"/>
      <c r="E6937"/>
      <c r="F6937"/>
      <c r="G6937"/>
      <c r="H6937"/>
      <c r="I6937"/>
      <c r="J6937"/>
      <c r="K6937"/>
      <c r="L6937"/>
      <c r="M6937"/>
      <c r="S6937"/>
      <c r="V6937" s="4"/>
    </row>
    <row r="6938" spans="1:22" ht="15">
      <c r="A6938"/>
      <c r="B6938" s="4"/>
      <c r="C6938"/>
      <c r="D6938"/>
      <c r="E6938"/>
      <c r="F6938"/>
      <c r="G6938"/>
      <c r="H6938"/>
      <c r="I6938"/>
      <c r="J6938"/>
      <c r="K6938"/>
      <c r="L6938"/>
      <c r="M6938"/>
      <c r="S6938"/>
      <c r="V6938" s="4"/>
    </row>
    <row r="6939" spans="1:22" ht="15">
      <c r="A6939"/>
      <c r="B6939" s="4"/>
      <c r="C6939"/>
      <c r="D6939"/>
      <c r="E6939"/>
      <c r="F6939"/>
      <c r="G6939"/>
      <c r="H6939"/>
      <c r="I6939"/>
      <c r="J6939"/>
      <c r="K6939"/>
      <c r="L6939"/>
      <c r="M6939"/>
      <c r="S6939"/>
      <c r="V6939" s="4"/>
    </row>
    <row r="6940" spans="1:22" ht="15">
      <c r="A6940"/>
      <c r="B6940" s="4"/>
      <c r="C6940"/>
      <c r="D6940"/>
      <c r="E6940"/>
      <c r="F6940"/>
      <c r="G6940"/>
      <c r="H6940"/>
      <c r="I6940"/>
      <c r="J6940"/>
      <c r="K6940"/>
      <c r="L6940"/>
      <c r="M6940"/>
      <c r="S6940"/>
      <c r="V6940" s="4"/>
    </row>
    <row r="6941" spans="1:22" ht="15">
      <c r="A6941"/>
      <c r="B6941" s="4"/>
      <c r="C6941"/>
      <c r="D6941"/>
      <c r="E6941"/>
      <c r="F6941"/>
      <c r="G6941"/>
      <c r="H6941"/>
      <c r="I6941"/>
      <c r="J6941"/>
      <c r="K6941"/>
      <c r="L6941"/>
      <c r="M6941"/>
      <c r="S6941"/>
      <c r="V6941" s="4"/>
    </row>
    <row r="6942" spans="1:22" ht="15">
      <c r="A6942"/>
      <c r="B6942" s="4"/>
      <c r="C6942"/>
      <c r="D6942"/>
      <c r="E6942"/>
      <c r="F6942"/>
      <c r="G6942"/>
      <c r="H6942"/>
      <c r="I6942"/>
      <c r="J6942"/>
      <c r="K6942"/>
      <c r="L6942"/>
      <c r="M6942"/>
      <c r="S6942"/>
      <c r="V6942" s="4"/>
    </row>
    <row r="6943" spans="1:22" ht="15">
      <c r="A6943"/>
      <c r="B6943" s="4"/>
      <c r="C6943"/>
      <c r="D6943"/>
      <c r="E6943"/>
      <c r="F6943"/>
      <c r="G6943"/>
      <c r="H6943"/>
      <c r="I6943"/>
      <c r="J6943"/>
      <c r="K6943"/>
      <c r="L6943"/>
      <c r="M6943"/>
      <c r="S6943"/>
      <c r="V6943" s="4"/>
    </row>
    <row r="6944" spans="1:22" ht="15">
      <c r="A6944"/>
      <c r="B6944" s="4"/>
      <c r="C6944"/>
      <c r="D6944"/>
      <c r="E6944"/>
      <c r="F6944"/>
      <c r="G6944"/>
      <c r="H6944"/>
      <c r="I6944"/>
      <c r="J6944"/>
      <c r="K6944"/>
      <c r="L6944"/>
      <c r="M6944"/>
      <c r="S6944"/>
      <c r="V6944" s="4"/>
    </row>
    <row r="6945" spans="1:22" ht="15">
      <c r="A6945"/>
      <c r="B6945" s="4"/>
      <c r="C6945"/>
      <c r="D6945"/>
      <c r="E6945"/>
      <c r="F6945"/>
      <c r="G6945"/>
      <c r="H6945"/>
      <c r="I6945"/>
      <c r="J6945"/>
      <c r="K6945"/>
      <c r="L6945"/>
      <c r="M6945"/>
      <c r="S6945"/>
      <c r="V6945" s="4"/>
    </row>
    <row r="6946" spans="1:22" ht="15">
      <c r="A6946"/>
      <c r="B6946" s="4"/>
      <c r="C6946"/>
      <c r="D6946"/>
      <c r="E6946"/>
      <c r="F6946"/>
      <c r="G6946"/>
      <c r="H6946"/>
      <c r="I6946"/>
      <c r="J6946"/>
      <c r="K6946"/>
      <c r="L6946"/>
      <c r="M6946"/>
      <c r="S6946"/>
      <c r="V6946" s="4"/>
    </row>
    <row r="6947" spans="1:22" ht="15">
      <c r="A6947"/>
      <c r="B6947" s="4"/>
      <c r="C6947"/>
      <c r="D6947"/>
      <c r="E6947"/>
      <c r="F6947"/>
      <c r="G6947"/>
      <c r="H6947"/>
      <c r="I6947"/>
      <c r="J6947"/>
      <c r="K6947"/>
      <c r="L6947"/>
      <c r="M6947"/>
      <c r="S6947"/>
      <c r="V6947" s="4"/>
    </row>
    <row r="6948" spans="1:22" ht="15">
      <c r="A6948"/>
      <c r="B6948" s="4"/>
      <c r="C6948"/>
      <c r="D6948"/>
      <c r="E6948"/>
      <c r="F6948"/>
      <c r="G6948"/>
      <c r="H6948"/>
      <c r="I6948"/>
      <c r="J6948"/>
      <c r="K6948"/>
      <c r="L6948"/>
      <c r="M6948"/>
      <c r="S6948"/>
      <c r="V6948" s="4"/>
    </row>
    <row r="6949" spans="1:22" ht="15">
      <c r="A6949"/>
      <c r="B6949" s="4"/>
      <c r="C6949"/>
      <c r="D6949"/>
      <c r="E6949"/>
      <c r="F6949"/>
      <c r="G6949"/>
      <c r="H6949"/>
      <c r="I6949"/>
      <c r="J6949"/>
      <c r="K6949"/>
      <c r="L6949"/>
      <c r="M6949"/>
      <c r="S6949"/>
      <c r="V6949" s="4"/>
    </row>
    <row r="6950" spans="1:22" ht="15">
      <c r="A6950"/>
      <c r="B6950" s="4"/>
      <c r="C6950"/>
      <c r="D6950"/>
      <c r="E6950"/>
      <c r="F6950"/>
      <c r="G6950"/>
      <c r="H6950"/>
      <c r="I6950"/>
      <c r="J6950"/>
      <c r="K6950"/>
      <c r="L6950"/>
      <c r="M6950"/>
      <c r="S6950"/>
      <c r="V6950" s="4"/>
    </row>
    <row r="6951" spans="1:22" ht="15">
      <c r="A6951"/>
      <c r="B6951" s="4"/>
      <c r="C6951"/>
      <c r="D6951"/>
      <c r="E6951"/>
      <c r="F6951"/>
      <c r="G6951"/>
      <c r="H6951"/>
      <c r="I6951"/>
      <c r="J6951"/>
      <c r="K6951"/>
      <c r="L6951"/>
      <c r="M6951"/>
      <c r="S6951"/>
      <c r="V6951" s="4"/>
    </row>
    <row r="6952" spans="1:22" ht="15">
      <c r="A6952"/>
      <c r="B6952" s="4"/>
      <c r="C6952"/>
      <c r="D6952"/>
      <c r="E6952"/>
      <c r="F6952"/>
      <c r="G6952"/>
      <c r="H6952"/>
      <c r="I6952"/>
      <c r="J6952"/>
      <c r="K6952"/>
      <c r="L6952"/>
      <c r="M6952"/>
      <c r="S6952"/>
      <c r="V6952" s="4"/>
    </row>
    <row r="6953" spans="1:22" ht="15">
      <c r="A6953"/>
      <c r="B6953" s="4"/>
      <c r="C6953"/>
      <c r="D6953"/>
      <c r="E6953"/>
      <c r="F6953"/>
      <c r="G6953"/>
      <c r="H6953"/>
      <c r="I6953"/>
      <c r="J6953"/>
      <c r="K6953"/>
      <c r="L6953"/>
      <c r="M6953"/>
      <c r="S6953"/>
      <c r="V6953" s="4"/>
    </row>
    <row r="6954" spans="1:22" ht="15">
      <c r="A6954"/>
      <c r="B6954" s="4"/>
      <c r="C6954"/>
      <c r="D6954"/>
      <c r="E6954"/>
      <c r="F6954"/>
      <c r="G6954"/>
      <c r="H6954"/>
      <c r="I6954"/>
      <c r="J6954"/>
      <c r="K6954"/>
      <c r="L6954"/>
      <c r="M6954"/>
      <c r="S6954"/>
      <c r="V6954" s="4"/>
    </row>
    <row r="6955" spans="1:22" ht="15">
      <c r="A6955"/>
      <c r="B6955" s="4"/>
      <c r="C6955"/>
      <c r="D6955"/>
      <c r="E6955"/>
      <c r="F6955"/>
      <c r="G6955"/>
      <c r="H6955"/>
      <c r="I6955"/>
      <c r="J6955"/>
      <c r="K6955"/>
      <c r="L6955"/>
      <c r="M6955"/>
      <c r="S6955"/>
      <c r="V6955" s="4"/>
    </row>
    <row r="6956" spans="1:22" ht="15">
      <c r="A6956"/>
      <c r="B6956" s="4"/>
      <c r="C6956"/>
      <c r="D6956"/>
      <c r="E6956"/>
      <c r="F6956"/>
      <c r="G6956"/>
      <c r="H6956"/>
      <c r="I6956"/>
      <c r="J6956"/>
      <c r="K6956"/>
      <c r="L6956"/>
      <c r="M6956"/>
      <c r="S6956"/>
      <c r="V6956" s="4"/>
    </row>
    <row r="6957" spans="1:22" ht="15">
      <c r="A6957"/>
      <c r="B6957" s="4"/>
      <c r="C6957"/>
      <c r="D6957"/>
      <c r="E6957"/>
      <c r="F6957"/>
      <c r="G6957"/>
      <c r="H6957"/>
      <c r="I6957"/>
      <c r="J6957"/>
      <c r="K6957"/>
      <c r="L6957"/>
      <c r="M6957"/>
      <c r="S6957"/>
      <c r="V6957" s="4"/>
    </row>
    <row r="6958" spans="1:22" ht="15">
      <c r="A6958"/>
      <c r="B6958" s="4"/>
      <c r="C6958"/>
      <c r="D6958"/>
      <c r="E6958"/>
      <c r="F6958"/>
      <c r="G6958"/>
      <c r="H6958"/>
      <c r="I6958"/>
      <c r="J6958"/>
      <c r="K6958"/>
      <c r="L6958"/>
      <c r="M6958"/>
      <c r="S6958"/>
      <c r="V6958" s="4"/>
    </row>
    <row r="6959" spans="1:22" ht="15">
      <c r="A6959"/>
      <c r="B6959" s="4"/>
      <c r="C6959"/>
      <c r="D6959"/>
      <c r="E6959"/>
      <c r="F6959"/>
      <c r="G6959"/>
      <c r="H6959"/>
      <c r="I6959"/>
      <c r="J6959"/>
      <c r="K6959"/>
      <c r="L6959"/>
      <c r="M6959"/>
      <c r="S6959"/>
      <c r="V6959" s="4"/>
    </row>
    <row r="6960" spans="1:22" ht="15">
      <c r="A6960"/>
      <c r="B6960" s="4"/>
      <c r="C6960"/>
      <c r="D6960"/>
      <c r="E6960"/>
      <c r="F6960"/>
      <c r="G6960"/>
      <c r="H6960"/>
      <c r="I6960"/>
      <c r="J6960"/>
      <c r="K6960"/>
      <c r="L6960"/>
      <c r="M6960"/>
      <c r="S6960"/>
      <c r="V6960" s="4"/>
    </row>
    <row r="6961" spans="1:22" ht="15">
      <c r="A6961"/>
      <c r="B6961" s="4"/>
      <c r="C6961"/>
      <c r="D6961"/>
      <c r="E6961"/>
      <c r="F6961"/>
      <c r="G6961"/>
      <c r="H6961"/>
      <c r="I6961"/>
      <c r="J6961"/>
      <c r="K6961"/>
      <c r="L6961"/>
      <c r="M6961"/>
      <c r="S6961"/>
      <c r="V6961" s="4"/>
    </row>
    <row r="6962" spans="1:22" ht="15">
      <c r="A6962"/>
      <c r="B6962" s="4"/>
      <c r="C6962"/>
      <c r="D6962"/>
      <c r="E6962"/>
      <c r="F6962"/>
      <c r="G6962"/>
      <c r="H6962"/>
      <c r="I6962"/>
      <c r="J6962"/>
      <c r="K6962"/>
      <c r="L6962"/>
      <c r="M6962"/>
      <c r="S6962"/>
      <c r="V6962" s="4"/>
    </row>
    <row r="6963" spans="1:22" ht="15">
      <c r="A6963"/>
      <c r="B6963" s="4"/>
      <c r="C6963"/>
      <c r="D6963"/>
      <c r="E6963"/>
      <c r="F6963"/>
      <c r="G6963"/>
      <c r="H6963"/>
      <c r="I6963"/>
      <c r="J6963"/>
      <c r="K6963"/>
      <c r="L6963"/>
      <c r="M6963"/>
      <c r="S6963"/>
      <c r="V6963" s="4"/>
    </row>
    <row r="6964" spans="1:22" ht="15">
      <c r="A6964"/>
      <c r="B6964" s="4"/>
      <c r="C6964"/>
      <c r="D6964"/>
      <c r="E6964"/>
      <c r="F6964"/>
      <c r="G6964"/>
      <c r="H6964"/>
      <c r="I6964"/>
      <c r="J6964"/>
      <c r="K6964"/>
      <c r="L6964"/>
      <c r="M6964"/>
      <c r="S6964"/>
      <c r="V6964" s="4"/>
    </row>
    <row r="6965" spans="1:22" ht="15">
      <c r="A6965"/>
      <c r="B6965" s="4"/>
      <c r="C6965"/>
      <c r="D6965"/>
      <c r="E6965"/>
      <c r="F6965"/>
      <c r="G6965"/>
      <c r="H6965"/>
      <c r="I6965"/>
      <c r="J6965"/>
      <c r="K6965"/>
      <c r="L6965"/>
      <c r="M6965"/>
      <c r="S6965"/>
      <c r="V6965" s="4"/>
    </row>
    <row r="6966" spans="1:22" ht="15">
      <c r="A6966"/>
      <c r="B6966" s="4"/>
      <c r="C6966"/>
      <c r="D6966"/>
      <c r="E6966"/>
      <c r="F6966"/>
      <c r="G6966"/>
      <c r="H6966"/>
      <c r="I6966"/>
      <c r="J6966"/>
      <c r="K6966"/>
      <c r="L6966"/>
      <c r="M6966"/>
      <c r="S6966"/>
      <c r="V6966" s="4"/>
    </row>
    <row r="6967" spans="1:22" ht="15">
      <c r="A6967"/>
      <c r="B6967" s="4"/>
      <c r="C6967"/>
      <c r="D6967"/>
      <c r="E6967"/>
      <c r="F6967"/>
      <c r="G6967"/>
      <c r="H6967"/>
      <c r="I6967"/>
      <c r="J6967"/>
      <c r="K6967"/>
      <c r="L6967"/>
      <c r="M6967"/>
      <c r="S6967"/>
      <c r="V6967" s="4"/>
    </row>
    <row r="6968" spans="1:22" ht="15">
      <c r="A6968"/>
      <c r="B6968" s="4"/>
      <c r="C6968"/>
      <c r="D6968"/>
      <c r="E6968"/>
      <c r="F6968"/>
      <c r="G6968"/>
      <c r="H6968"/>
      <c r="I6968"/>
      <c r="J6968"/>
      <c r="K6968"/>
      <c r="L6968"/>
      <c r="M6968"/>
      <c r="S6968"/>
      <c r="V6968" s="4"/>
    </row>
    <row r="6969" spans="1:22" ht="15">
      <c r="A6969"/>
      <c r="B6969" s="4"/>
      <c r="C6969"/>
      <c r="D6969"/>
      <c r="E6969"/>
      <c r="F6969"/>
      <c r="G6969"/>
      <c r="H6969"/>
      <c r="I6969"/>
      <c r="J6969"/>
      <c r="K6969"/>
      <c r="L6969"/>
      <c r="M6969"/>
      <c r="S6969"/>
      <c r="V6969" s="4"/>
    </row>
    <row r="6970" spans="1:22" ht="15">
      <c r="A6970"/>
      <c r="B6970" s="4"/>
      <c r="C6970"/>
      <c r="D6970"/>
      <c r="E6970"/>
      <c r="F6970"/>
      <c r="G6970"/>
      <c r="H6970"/>
      <c r="I6970"/>
      <c r="J6970"/>
      <c r="K6970"/>
      <c r="L6970"/>
      <c r="M6970"/>
      <c r="S6970"/>
      <c r="V6970" s="4"/>
    </row>
    <row r="6971" spans="1:22" ht="15">
      <c r="A6971"/>
      <c r="B6971" s="4"/>
      <c r="C6971"/>
      <c r="D6971"/>
      <c r="E6971"/>
      <c r="F6971"/>
      <c r="G6971"/>
      <c r="H6971"/>
      <c r="I6971"/>
      <c r="J6971"/>
      <c r="K6971"/>
      <c r="L6971"/>
      <c r="M6971"/>
      <c r="S6971"/>
      <c r="V6971" s="4"/>
    </row>
    <row r="6972" spans="1:22" ht="15">
      <c r="A6972"/>
      <c r="B6972" s="4"/>
      <c r="C6972"/>
      <c r="D6972"/>
      <c r="E6972"/>
      <c r="F6972"/>
      <c r="G6972"/>
      <c r="H6972"/>
      <c r="I6972"/>
      <c r="J6972"/>
      <c r="K6972"/>
      <c r="L6972"/>
      <c r="M6972"/>
      <c r="S6972"/>
      <c r="V6972" s="4"/>
    </row>
    <row r="6973" spans="1:22" ht="15">
      <c r="A6973"/>
      <c r="B6973" s="4"/>
      <c r="C6973"/>
      <c r="D6973"/>
      <c r="E6973"/>
      <c r="F6973"/>
      <c r="G6973"/>
      <c r="H6973"/>
      <c r="I6973"/>
      <c r="J6973"/>
      <c r="K6973"/>
      <c r="L6973"/>
      <c r="M6973"/>
      <c r="S6973"/>
      <c r="V6973" s="4"/>
    </row>
    <row r="6974" spans="1:22" ht="15">
      <c r="A6974"/>
      <c r="B6974" s="4"/>
      <c r="C6974"/>
      <c r="D6974"/>
      <c r="E6974"/>
      <c r="F6974"/>
      <c r="G6974"/>
      <c r="H6974"/>
      <c r="I6974"/>
      <c r="J6974"/>
      <c r="K6974"/>
      <c r="L6974"/>
      <c r="M6974"/>
      <c r="S6974"/>
      <c r="V6974" s="4"/>
    </row>
    <row r="6975" spans="1:22" ht="15">
      <c r="A6975"/>
      <c r="B6975" s="4"/>
      <c r="C6975"/>
      <c r="D6975"/>
      <c r="E6975"/>
      <c r="F6975"/>
      <c r="G6975"/>
      <c r="H6975"/>
      <c r="I6975"/>
      <c r="J6975"/>
      <c r="K6975"/>
      <c r="L6975"/>
      <c r="M6975"/>
      <c r="S6975"/>
      <c r="V6975" s="4"/>
    </row>
    <row r="6976" spans="1:22" ht="15">
      <c r="A6976"/>
      <c r="B6976" s="4"/>
      <c r="C6976"/>
      <c r="D6976"/>
      <c r="E6976"/>
      <c r="F6976"/>
      <c r="G6976"/>
      <c r="H6976"/>
      <c r="I6976"/>
      <c r="J6976"/>
      <c r="K6976"/>
      <c r="L6976"/>
      <c r="M6976"/>
      <c r="S6976"/>
      <c r="V6976" s="4"/>
    </row>
    <row r="6977" spans="1:22" ht="15">
      <c r="A6977"/>
      <c r="B6977" s="4"/>
      <c r="C6977"/>
      <c r="D6977"/>
      <c r="E6977"/>
      <c r="F6977"/>
      <c r="G6977"/>
      <c r="H6977"/>
      <c r="I6977"/>
      <c r="J6977"/>
      <c r="K6977"/>
      <c r="L6977"/>
      <c r="M6977"/>
      <c r="S6977"/>
      <c r="V6977" s="4"/>
    </row>
    <row r="6978" spans="1:22" ht="15">
      <c r="A6978"/>
      <c r="B6978" s="4"/>
      <c r="C6978"/>
      <c r="D6978"/>
      <c r="E6978"/>
      <c r="F6978"/>
      <c r="G6978"/>
      <c r="H6978"/>
      <c r="I6978"/>
      <c r="J6978"/>
      <c r="K6978"/>
      <c r="L6978"/>
      <c r="M6978"/>
      <c r="S6978"/>
      <c r="V6978" s="4"/>
    </row>
    <row r="6979" spans="1:22" ht="15">
      <c r="A6979"/>
      <c r="B6979" s="4"/>
      <c r="C6979"/>
      <c r="D6979"/>
      <c r="E6979"/>
      <c r="F6979"/>
      <c r="G6979"/>
      <c r="H6979"/>
      <c r="I6979"/>
      <c r="J6979"/>
      <c r="K6979"/>
      <c r="L6979"/>
      <c r="M6979"/>
      <c r="S6979"/>
      <c r="V6979" s="4"/>
    </row>
    <row r="6980" spans="1:22" ht="15">
      <c r="A6980"/>
      <c r="B6980" s="4"/>
      <c r="C6980"/>
      <c r="D6980"/>
      <c r="E6980"/>
      <c r="F6980"/>
      <c r="G6980"/>
      <c r="H6980"/>
      <c r="I6980"/>
      <c r="J6980"/>
      <c r="K6980"/>
      <c r="L6980"/>
      <c r="M6980"/>
      <c r="S6980"/>
      <c r="V6980" s="4"/>
    </row>
    <row r="6981" spans="1:22" ht="15">
      <c r="A6981"/>
      <c r="B6981" s="4"/>
      <c r="C6981"/>
      <c r="D6981"/>
      <c r="E6981"/>
      <c r="F6981"/>
      <c r="G6981"/>
      <c r="H6981"/>
      <c r="I6981"/>
      <c r="J6981"/>
      <c r="K6981"/>
      <c r="L6981"/>
      <c r="M6981"/>
      <c r="S6981"/>
      <c r="V6981" s="4"/>
    </row>
    <row r="6982" spans="1:22" ht="15">
      <c r="A6982"/>
      <c r="B6982" s="4"/>
      <c r="C6982"/>
      <c r="D6982"/>
      <c r="E6982"/>
      <c r="F6982"/>
      <c r="G6982"/>
      <c r="H6982"/>
      <c r="I6982"/>
      <c r="J6982"/>
      <c r="K6982"/>
      <c r="L6982"/>
      <c r="M6982"/>
      <c r="S6982"/>
      <c r="V6982" s="4"/>
    </row>
    <row r="6983" spans="1:22" ht="15">
      <c r="A6983"/>
      <c r="B6983" s="4"/>
      <c r="C6983"/>
      <c r="D6983"/>
      <c r="E6983"/>
      <c r="F6983"/>
      <c r="G6983"/>
      <c r="H6983"/>
      <c r="I6983"/>
      <c r="J6983"/>
      <c r="K6983"/>
      <c r="L6983"/>
      <c r="M6983"/>
      <c r="S6983"/>
      <c r="V6983" s="4"/>
    </row>
    <row r="6984" spans="1:22" ht="15">
      <c r="A6984"/>
      <c r="B6984" s="4"/>
      <c r="C6984"/>
      <c r="D6984"/>
      <c r="E6984"/>
      <c r="F6984"/>
      <c r="G6984"/>
      <c r="H6984"/>
      <c r="I6984"/>
      <c r="J6984"/>
      <c r="K6984"/>
      <c r="L6984"/>
      <c r="M6984"/>
      <c r="S6984"/>
      <c r="V6984" s="4"/>
    </row>
    <row r="6985" spans="1:22" ht="15">
      <c r="A6985"/>
      <c r="B6985" s="4"/>
      <c r="C6985"/>
      <c r="D6985"/>
      <c r="E6985"/>
      <c r="F6985"/>
      <c r="G6985"/>
      <c r="H6985"/>
      <c r="I6985"/>
      <c r="J6985"/>
      <c r="K6985"/>
      <c r="L6985"/>
      <c r="M6985"/>
      <c r="S6985"/>
      <c r="V6985" s="4"/>
    </row>
    <row r="6986" spans="1:22" ht="15">
      <c r="A6986"/>
      <c r="B6986" s="4"/>
      <c r="C6986"/>
      <c r="D6986"/>
      <c r="E6986"/>
      <c r="F6986"/>
      <c r="G6986"/>
      <c r="H6986"/>
      <c r="I6986"/>
      <c r="J6986"/>
      <c r="K6986"/>
      <c r="L6986"/>
      <c r="M6986"/>
      <c r="S6986"/>
      <c r="V6986" s="4"/>
    </row>
    <row r="6987" spans="1:22" ht="15">
      <c r="A6987"/>
      <c r="B6987" s="4"/>
      <c r="C6987"/>
      <c r="D6987"/>
      <c r="E6987"/>
      <c r="F6987"/>
      <c r="G6987"/>
      <c r="H6987"/>
      <c r="I6987"/>
      <c r="J6987"/>
      <c r="K6987"/>
      <c r="L6987"/>
      <c r="M6987"/>
      <c r="S6987"/>
      <c r="V6987" s="4"/>
    </row>
    <row r="6988" spans="1:22" ht="15">
      <c r="A6988"/>
      <c r="B6988" s="4"/>
      <c r="C6988"/>
      <c r="D6988"/>
      <c r="E6988"/>
      <c r="F6988"/>
      <c r="G6988"/>
      <c r="H6988"/>
      <c r="I6988"/>
      <c r="J6988"/>
      <c r="K6988"/>
      <c r="L6988"/>
      <c r="M6988"/>
      <c r="S6988"/>
      <c r="V6988" s="4"/>
    </row>
    <row r="6989" spans="1:22" ht="15">
      <c r="A6989"/>
      <c r="B6989" s="4"/>
      <c r="C6989"/>
      <c r="D6989"/>
      <c r="E6989"/>
      <c r="F6989"/>
      <c r="G6989"/>
      <c r="H6989"/>
      <c r="I6989"/>
      <c r="J6989"/>
      <c r="K6989"/>
      <c r="L6989"/>
      <c r="M6989"/>
      <c r="S6989"/>
      <c r="V6989" s="4"/>
    </row>
    <row r="6990" spans="1:22" ht="15">
      <c r="A6990"/>
      <c r="B6990" s="4"/>
      <c r="C6990"/>
      <c r="D6990"/>
      <c r="E6990"/>
      <c r="F6990"/>
      <c r="G6990"/>
      <c r="H6990"/>
      <c r="I6990"/>
      <c r="J6990"/>
      <c r="K6990"/>
      <c r="L6990"/>
      <c r="M6990"/>
      <c r="S6990"/>
      <c r="V6990" s="4"/>
    </row>
    <row r="6991" spans="1:22" ht="15">
      <c r="A6991"/>
      <c r="B6991" s="4"/>
      <c r="C6991"/>
      <c r="D6991"/>
      <c r="E6991"/>
      <c r="F6991"/>
      <c r="G6991"/>
      <c r="H6991"/>
      <c r="I6991"/>
      <c r="J6991"/>
      <c r="K6991"/>
      <c r="L6991"/>
      <c r="M6991"/>
      <c r="S6991"/>
      <c r="V6991" s="4"/>
    </row>
    <row r="6992" spans="1:22" ht="15">
      <c r="A6992"/>
      <c r="B6992" s="4"/>
      <c r="C6992"/>
      <c r="D6992"/>
      <c r="E6992"/>
      <c r="F6992"/>
      <c r="G6992"/>
      <c r="H6992"/>
      <c r="I6992"/>
      <c r="J6992"/>
      <c r="K6992"/>
      <c r="L6992"/>
      <c r="M6992"/>
      <c r="S6992"/>
      <c r="V6992" s="4"/>
    </row>
    <row r="6993" spans="1:22" ht="15">
      <c r="A6993"/>
      <c r="B6993" s="4"/>
      <c r="C6993"/>
      <c r="D6993"/>
      <c r="E6993"/>
      <c r="F6993"/>
      <c r="G6993"/>
      <c r="H6993"/>
      <c r="I6993"/>
      <c r="J6993"/>
      <c r="K6993"/>
      <c r="L6993"/>
      <c r="M6993"/>
      <c r="S6993"/>
      <c r="V6993" s="4"/>
    </row>
    <row r="6994" spans="1:22" ht="15">
      <c r="A6994"/>
      <c r="B6994" s="4"/>
      <c r="C6994"/>
      <c r="D6994"/>
      <c r="E6994"/>
      <c r="F6994"/>
      <c r="G6994"/>
      <c r="H6994"/>
      <c r="I6994"/>
      <c r="J6994"/>
      <c r="K6994"/>
      <c r="L6994"/>
      <c r="M6994"/>
      <c r="S6994"/>
      <c r="V6994" s="4"/>
    </row>
    <row r="6995" spans="1:22" ht="15">
      <c r="A6995"/>
      <c r="B6995" s="4"/>
      <c r="C6995"/>
      <c r="D6995"/>
      <c r="E6995"/>
      <c r="F6995"/>
      <c r="G6995"/>
      <c r="H6995"/>
      <c r="I6995"/>
      <c r="J6995"/>
      <c r="K6995"/>
      <c r="L6995"/>
      <c r="M6995"/>
      <c r="S6995"/>
      <c r="V6995" s="4"/>
    </row>
    <row r="6996" spans="1:22" ht="15">
      <c r="A6996"/>
      <c r="B6996" s="4"/>
      <c r="C6996"/>
      <c r="D6996"/>
      <c r="E6996"/>
      <c r="F6996"/>
      <c r="G6996"/>
      <c r="H6996"/>
      <c r="I6996"/>
      <c r="J6996"/>
      <c r="K6996"/>
      <c r="L6996"/>
      <c r="M6996"/>
      <c r="S6996"/>
      <c r="V6996" s="4"/>
    </row>
    <row r="6997" spans="1:22" ht="15">
      <c r="A6997"/>
      <c r="B6997" s="4"/>
      <c r="C6997"/>
      <c r="D6997"/>
      <c r="E6997"/>
      <c r="F6997"/>
      <c r="G6997"/>
      <c r="H6997"/>
      <c r="I6997"/>
      <c r="J6997"/>
      <c r="K6997"/>
      <c r="L6997"/>
      <c r="M6997"/>
      <c r="S6997"/>
      <c r="V6997" s="4"/>
    </row>
    <row r="6998" spans="1:22" ht="15">
      <c r="A6998"/>
      <c r="B6998" s="4"/>
      <c r="C6998"/>
      <c r="D6998"/>
      <c r="E6998"/>
      <c r="F6998"/>
      <c r="G6998"/>
      <c r="H6998"/>
      <c r="I6998"/>
      <c r="J6998"/>
      <c r="K6998"/>
      <c r="L6998"/>
      <c r="M6998"/>
      <c r="S6998"/>
      <c r="V6998" s="4"/>
    </row>
    <row r="6999" spans="1:22" ht="15">
      <c r="A6999"/>
      <c r="B6999" s="4"/>
      <c r="C6999"/>
      <c r="D6999"/>
      <c r="E6999"/>
      <c r="F6999"/>
      <c r="G6999"/>
      <c r="H6999"/>
      <c r="I6999"/>
      <c r="J6999"/>
      <c r="K6999"/>
      <c r="L6999"/>
      <c r="M6999"/>
      <c r="S6999"/>
      <c r="V6999" s="4"/>
    </row>
    <row r="7000" spans="1:22" ht="15">
      <c r="A7000"/>
      <c r="B7000" s="4"/>
      <c r="C7000"/>
      <c r="D7000"/>
      <c r="E7000"/>
      <c r="F7000"/>
      <c r="G7000"/>
      <c r="H7000"/>
      <c r="I7000"/>
      <c r="J7000"/>
      <c r="K7000"/>
      <c r="L7000"/>
      <c r="M7000"/>
      <c r="S7000"/>
      <c r="V7000" s="4"/>
    </row>
    <row r="7001" spans="1:22" ht="15">
      <c r="A7001"/>
      <c r="B7001" s="4"/>
      <c r="C7001"/>
      <c r="D7001"/>
      <c r="E7001"/>
      <c r="F7001"/>
      <c r="G7001"/>
      <c r="H7001"/>
      <c r="I7001"/>
      <c r="J7001"/>
      <c r="K7001"/>
      <c r="L7001"/>
      <c r="M7001"/>
      <c r="S7001"/>
      <c r="V7001" s="4"/>
    </row>
    <row r="7002" spans="1:22" ht="15">
      <c r="A7002"/>
      <c r="B7002" s="4"/>
      <c r="C7002"/>
      <c r="D7002"/>
      <c r="E7002"/>
      <c r="F7002"/>
      <c r="G7002"/>
      <c r="H7002"/>
      <c r="I7002"/>
      <c r="J7002"/>
      <c r="K7002"/>
      <c r="L7002"/>
      <c r="M7002"/>
      <c r="S7002"/>
      <c r="V7002" s="4"/>
    </row>
    <row r="7003" spans="1:22" ht="15">
      <c r="A7003"/>
      <c r="B7003" s="4"/>
      <c r="C7003"/>
      <c r="D7003"/>
      <c r="E7003"/>
      <c r="F7003"/>
      <c r="G7003"/>
      <c r="H7003"/>
      <c r="I7003"/>
      <c r="J7003"/>
      <c r="K7003"/>
      <c r="L7003"/>
      <c r="M7003"/>
      <c r="S7003"/>
      <c r="V7003" s="4"/>
    </row>
    <row r="7004" spans="1:22" ht="15">
      <c r="A7004"/>
      <c r="B7004" s="4"/>
      <c r="C7004"/>
      <c r="D7004"/>
      <c r="E7004"/>
      <c r="F7004"/>
      <c r="G7004"/>
      <c r="H7004"/>
      <c r="I7004"/>
      <c r="J7004"/>
      <c r="K7004"/>
      <c r="L7004"/>
      <c r="M7004"/>
      <c r="S7004"/>
      <c r="V7004" s="4"/>
    </row>
    <row r="7005" spans="1:22" ht="15">
      <c r="A7005"/>
      <c r="B7005" s="4"/>
      <c r="C7005"/>
      <c r="D7005"/>
      <c r="E7005"/>
      <c r="F7005"/>
      <c r="G7005"/>
      <c r="H7005"/>
      <c r="I7005"/>
      <c r="J7005"/>
      <c r="K7005"/>
      <c r="L7005"/>
      <c r="M7005"/>
      <c r="S7005"/>
      <c r="V7005" s="4"/>
    </row>
    <row r="7006" spans="1:22" ht="15">
      <c r="A7006"/>
      <c r="B7006" s="4"/>
      <c r="C7006"/>
      <c r="D7006"/>
      <c r="E7006"/>
      <c r="F7006"/>
      <c r="G7006"/>
      <c r="H7006"/>
      <c r="I7006"/>
      <c r="J7006"/>
      <c r="K7006"/>
      <c r="L7006"/>
      <c r="M7006"/>
      <c r="S7006"/>
      <c r="V7006" s="4"/>
    </row>
    <row r="7007" spans="1:22" ht="15">
      <c r="A7007"/>
      <c r="B7007" s="4"/>
      <c r="C7007"/>
      <c r="D7007"/>
      <c r="E7007"/>
      <c r="F7007"/>
      <c r="G7007"/>
      <c r="H7007"/>
      <c r="I7007"/>
      <c r="J7007"/>
      <c r="K7007"/>
      <c r="L7007"/>
      <c r="M7007"/>
      <c r="S7007"/>
      <c r="V7007" s="4"/>
    </row>
    <row r="7008" spans="1:22" ht="15">
      <c r="A7008"/>
      <c r="B7008" s="4"/>
      <c r="C7008"/>
      <c r="D7008"/>
      <c r="E7008"/>
      <c r="F7008"/>
      <c r="G7008"/>
      <c r="H7008"/>
      <c r="I7008"/>
      <c r="J7008"/>
      <c r="K7008"/>
      <c r="L7008"/>
      <c r="M7008"/>
      <c r="S7008"/>
      <c r="V7008" s="4"/>
    </row>
    <row r="7009" spans="1:22" ht="15">
      <c r="A7009"/>
      <c r="B7009" s="4"/>
      <c r="C7009"/>
      <c r="D7009"/>
      <c r="E7009"/>
      <c r="F7009"/>
      <c r="G7009"/>
      <c r="H7009"/>
      <c r="I7009"/>
      <c r="J7009"/>
      <c r="K7009"/>
      <c r="L7009"/>
      <c r="M7009"/>
      <c r="S7009"/>
      <c r="V7009" s="4"/>
    </row>
    <row r="7010" spans="1:22" ht="15">
      <c r="A7010"/>
      <c r="B7010" s="4"/>
      <c r="C7010"/>
      <c r="D7010"/>
      <c r="E7010"/>
      <c r="F7010"/>
      <c r="G7010"/>
      <c r="H7010"/>
      <c r="I7010"/>
      <c r="J7010"/>
      <c r="K7010"/>
      <c r="L7010"/>
      <c r="M7010"/>
      <c r="S7010"/>
      <c r="V7010" s="4"/>
    </row>
    <row r="7011" spans="1:22" ht="15">
      <c r="A7011"/>
      <c r="B7011" s="4"/>
      <c r="C7011"/>
      <c r="D7011"/>
      <c r="E7011"/>
      <c r="F7011"/>
      <c r="G7011"/>
      <c r="H7011"/>
      <c r="I7011"/>
      <c r="J7011"/>
      <c r="K7011"/>
      <c r="L7011"/>
      <c r="M7011"/>
      <c r="S7011"/>
      <c r="V7011" s="4"/>
    </row>
    <row r="7012" spans="1:22" ht="15">
      <c r="A7012"/>
      <c r="B7012" s="4"/>
      <c r="C7012"/>
      <c r="D7012"/>
      <c r="E7012"/>
      <c r="F7012"/>
      <c r="G7012"/>
      <c r="H7012"/>
      <c r="I7012"/>
      <c r="J7012"/>
      <c r="K7012"/>
      <c r="L7012"/>
      <c r="M7012"/>
      <c r="S7012"/>
      <c r="V7012" s="4"/>
    </row>
    <row r="7013" spans="1:22" ht="15">
      <c r="A7013"/>
      <c r="B7013" s="4"/>
      <c r="C7013"/>
      <c r="D7013"/>
      <c r="E7013"/>
      <c r="F7013"/>
      <c r="G7013"/>
      <c r="H7013"/>
      <c r="I7013"/>
      <c r="J7013"/>
      <c r="K7013"/>
      <c r="L7013"/>
      <c r="M7013"/>
      <c r="S7013"/>
      <c r="V7013" s="4"/>
    </row>
    <row r="7014" spans="1:22" ht="15">
      <c r="A7014"/>
      <c r="B7014" s="4"/>
      <c r="C7014"/>
      <c r="D7014"/>
      <c r="E7014"/>
      <c r="F7014"/>
      <c r="G7014"/>
      <c r="H7014"/>
      <c r="I7014"/>
      <c r="J7014"/>
      <c r="K7014"/>
      <c r="L7014"/>
      <c r="M7014"/>
      <c r="S7014"/>
      <c r="V7014" s="4"/>
    </row>
    <row r="7015" spans="1:22" ht="15">
      <c r="A7015"/>
      <c r="B7015" s="4"/>
      <c r="C7015"/>
      <c r="D7015"/>
      <c r="E7015"/>
      <c r="F7015"/>
      <c r="G7015"/>
      <c r="H7015"/>
      <c r="I7015"/>
      <c r="J7015"/>
      <c r="K7015"/>
      <c r="L7015"/>
      <c r="M7015"/>
      <c r="S7015"/>
      <c r="V7015" s="4"/>
    </row>
    <row r="7016" spans="1:22" ht="15">
      <c r="A7016"/>
      <c r="B7016" s="4"/>
      <c r="C7016"/>
      <c r="D7016"/>
      <c r="E7016"/>
      <c r="F7016"/>
      <c r="G7016"/>
      <c r="H7016"/>
      <c r="I7016"/>
      <c r="J7016"/>
      <c r="K7016"/>
      <c r="L7016"/>
      <c r="M7016"/>
      <c r="S7016"/>
      <c r="V7016" s="4"/>
    </row>
    <row r="7017" spans="1:22" ht="15">
      <c r="A7017"/>
      <c r="B7017" s="4"/>
      <c r="C7017"/>
      <c r="D7017"/>
      <c r="E7017"/>
      <c r="F7017"/>
      <c r="G7017"/>
      <c r="H7017"/>
      <c r="I7017"/>
      <c r="J7017"/>
      <c r="K7017"/>
      <c r="L7017"/>
      <c r="M7017"/>
      <c r="S7017"/>
      <c r="V7017" s="4"/>
    </row>
    <row r="7018" spans="1:22" ht="15">
      <c r="A7018"/>
      <c r="B7018" s="4"/>
      <c r="C7018"/>
      <c r="D7018"/>
      <c r="E7018"/>
      <c r="F7018"/>
      <c r="G7018"/>
      <c r="H7018"/>
      <c r="I7018"/>
      <c r="J7018"/>
      <c r="K7018"/>
      <c r="L7018"/>
      <c r="M7018"/>
      <c r="S7018"/>
      <c r="V7018" s="4"/>
    </row>
    <row r="7019" spans="1:22" ht="15">
      <c r="A7019"/>
      <c r="B7019" s="4"/>
      <c r="C7019"/>
      <c r="D7019"/>
      <c r="E7019"/>
      <c r="F7019"/>
      <c r="G7019"/>
      <c r="H7019"/>
      <c r="I7019"/>
      <c r="J7019"/>
      <c r="K7019"/>
      <c r="L7019"/>
      <c r="M7019"/>
      <c r="S7019"/>
      <c r="V7019" s="4"/>
    </row>
    <row r="7020" spans="1:22" ht="15">
      <c r="A7020"/>
      <c r="B7020" s="4"/>
      <c r="C7020"/>
      <c r="D7020"/>
      <c r="E7020"/>
      <c r="F7020"/>
      <c r="G7020"/>
      <c r="H7020"/>
      <c r="I7020"/>
      <c r="J7020"/>
      <c r="K7020"/>
      <c r="L7020"/>
      <c r="M7020"/>
      <c r="S7020"/>
      <c r="V7020" s="4"/>
    </row>
    <row r="7021" spans="1:22" ht="15">
      <c r="A7021"/>
      <c r="B7021" s="4"/>
      <c r="C7021"/>
      <c r="D7021"/>
      <c r="E7021"/>
      <c r="F7021"/>
      <c r="G7021"/>
      <c r="H7021"/>
      <c r="I7021"/>
      <c r="J7021"/>
      <c r="K7021"/>
      <c r="L7021"/>
      <c r="M7021"/>
      <c r="S7021"/>
      <c r="V7021" s="4"/>
    </row>
    <row r="7022" spans="1:22" ht="15">
      <c r="A7022"/>
      <c r="B7022" s="4"/>
      <c r="C7022"/>
      <c r="D7022"/>
      <c r="E7022"/>
      <c r="F7022"/>
      <c r="G7022"/>
      <c r="H7022"/>
      <c r="I7022"/>
      <c r="J7022"/>
      <c r="K7022"/>
      <c r="L7022"/>
      <c r="M7022"/>
      <c r="S7022"/>
      <c r="V7022" s="4"/>
    </row>
    <row r="7023" spans="1:22" ht="15">
      <c r="A7023"/>
      <c r="B7023" s="4"/>
      <c r="C7023"/>
      <c r="D7023"/>
      <c r="E7023"/>
      <c r="F7023"/>
      <c r="G7023"/>
      <c r="H7023"/>
      <c r="I7023"/>
      <c r="J7023"/>
      <c r="K7023"/>
      <c r="L7023"/>
      <c r="M7023"/>
      <c r="S7023"/>
      <c r="V7023" s="4"/>
    </row>
    <row r="7024" spans="1:22" ht="15">
      <c r="A7024"/>
      <c r="B7024" s="4"/>
      <c r="C7024"/>
      <c r="D7024"/>
      <c r="E7024"/>
      <c r="F7024"/>
      <c r="G7024"/>
      <c r="H7024"/>
      <c r="I7024"/>
      <c r="J7024"/>
      <c r="K7024"/>
      <c r="L7024"/>
      <c r="M7024"/>
      <c r="S7024"/>
      <c r="V7024" s="4"/>
    </row>
    <row r="7025" spans="1:22" ht="15">
      <c r="A7025"/>
      <c r="B7025" s="4"/>
      <c r="C7025"/>
      <c r="D7025"/>
      <c r="E7025"/>
      <c r="F7025"/>
      <c r="G7025"/>
      <c r="H7025"/>
      <c r="I7025"/>
      <c r="J7025"/>
      <c r="K7025"/>
      <c r="L7025"/>
      <c r="M7025"/>
      <c r="S7025"/>
      <c r="V7025" s="4"/>
    </row>
    <row r="7026" spans="1:22" ht="15">
      <c r="A7026"/>
      <c r="B7026" s="4"/>
      <c r="C7026"/>
      <c r="D7026"/>
      <c r="E7026"/>
      <c r="F7026"/>
      <c r="G7026"/>
      <c r="H7026"/>
      <c r="I7026"/>
      <c r="J7026"/>
      <c r="K7026"/>
      <c r="L7026"/>
      <c r="M7026"/>
      <c r="S7026"/>
      <c r="V7026" s="4"/>
    </row>
    <row r="7027" spans="1:22" ht="15">
      <c r="A7027"/>
      <c r="B7027" s="4"/>
      <c r="C7027"/>
      <c r="D7027"/>
      <c r="E7027"/>
      <c r="F7027"/>
      <c r="G7027"/>
      <c r="H7027"/>
      <c r="I7027"/>
      <c r="J7027"/>
      <c r="K7027"/>
      <c r="L7027"/>
      <c r="M7027"/>
      <c r="S7027"/>
      <c r="V7027" s="4"/>
    </row>
    <row r="7028" spans="1:22" ht="15">
      <c r="A7028"/>
      <c r="B7028" s="4"/>
      <c r="C7028"/>
      <c r="D7028"/>
      <c r="E7028"/>
      <c r="F7028"/>
      <c r="G7028"/>
      <c r="H7028"/>
      <c r="I7028"/>
      <c r="J7028"/>
      <c r="K7028"/>
      <c r="L7028"/>
      <c r="M7028"/>
      <c r="S7028"/>
      <c r="V7028" s="4"/>
    </row>
    <row r="7029" spans="1:22" ht="15">
      <c r="A7029"/>
      <c r="B7029" s="4"/>
      <c r="C7029"/>
      <c r="D7029"/>
      <c r="E7029"/>
      <c r="F7029"/>
      <c r="G7029"/>
      <c r="H7029"/>
      <c r="I7029"/>
      <c r="J7029"/>
      <c r="K7029"/>
      <c r="L7029"/>
      <c r="M7029"/>
      <c r="S7029"/>
      <c r="V7029" s="4"/>
    </row>
    <row r="7030" spans="1:22" ht="15">
      <c r="A7030"/>
      <c r="B7030" s="4"/>
      <c r="C7030"/>
      <c r="D7030"/>
      <c r="E7030"/>
      <c r="F7030"/>
      <c r="G7030"/>
      <c r="H7030"/>
      <c r="I7030"/>
      <c r="J7030"/>
      <c r="K7030"/>
      <c r="L7030"/>
      <c r="M7030"/>
      <c r="S7030"/>
      <c r="V7030" s="4"/>
    </row>
    <row r="7031" spans="1:22" ht="15">
      <c r="A7031"/>
      <c r="B7031" s="4"/>
      <c r="C7031"/>
      <c r="D7031"/>
      <c r="E7031"/>
      <c r="F7031"/>
      <c r="G7031"/>
      <c r="H7031"/>
      <c r="I7031"/>
      <c r="J7031"/>
      <c r="K7031"/>
      <c r="L7031"/>
      <c r="M7031"/>
      <c r="S7031"/>
      <c r="V7031" s="4"/>
    </row>
    <row r="7032" spans="1:22" ht="15">
      <c r="A7032"/>
      <c r="B7032" s="4"/>
      <c r="C7032"/>
      <c r="D7032"/>
      <c r="E7032"/>
      <c r="F7032"/>
      <c r="G7032"/>
      <c r="H7032"/>
      <c r="I7032"/>
      <c r="J7032"/>
      <c r="K7032"/>
      <c r="L7032"/>
      <c r="M7032"/>
      <c r="S7032"/>
      <c r="V7032" s="4"/>
    </row>
    <row r="7033" spans="1:22" ht="15">
      <c r="A7033"/>
      <c r="B7033" s="4"/>
      <c r="C7033"/>
      <c r="D7033"/>
      <c r="E7033"/>
      <c r="F7033"/>
      <c r="G7033"/>
      <c r="H7033"/>
      <c r="I7033"/>
      <c r="J7033"/>
      <c r="K7033"/>
      <c r="L7033"/>
      <c r="M7033"/>
      <c r="S7033"/>
      <c r="V7033" s="4"/>
    </row>
    <row r="7034" spans="1:22" ht="15">
      <c r="A7034"/>
      <c r="B7034" s="4"/>
      <c r="C7034"/>
      <c r="D7034"/>
      <c r="E7034"/>
      <c r="F7034"/>
      <c r="G7034"/>
      <c r="H7034"/>
      <c r="I7034"/>
      <c r="J7034"/>
      <c r="K7034"/>
      <c r="L7034"/>
      <c r="M7034"/>
      <c r="S7034"/>
      <c r="V7034" s="4"/>
    </row>
    <row r="7035" spans="1:22" ht="15">
      <c r="A7035"/>
      <c r="B7035" s="4"/>
      <c r="C7035"/>
      <c r="D7035"/>
      <c r="E7035"/>
      <c r="F7035"/>
      <c r="G7035"/>
      <c r="H7035"/>
      <c r="I7035"/>
      <c r="J7035"/>
      <c r="K7035"/>
      <c r="L7035"/>
      <c r="M7035"/>
      <c r="S7035"/>
      <c r="V7035" s="4"/>
    </row>
    <row r="7036" spans="1:22" ht="15">
      <c r="A7036"/>
      <c r="B7036" s="4"/>
      <c r="C7036"/>
      <c r="D7036"/>
      <c r="E7036"/>
      <c r="F7036"/>
      <c r="G7036"/>
      <c r="H7036"/>
      <c r="I7036"/>
      <c r="J7036"/>
      <c r="K7036"/>
      <c r="L7036"/>
      <c r="M7036"/>
      <c r="S7036"/>
      <c r="V7036" s="4"/>
    </row>
    <row r="7037" spans="1:22" ht="15">
      <c r="A7037"/>
      <c r="B7037" s="4"/>
      <c r="C7037"/>
      <c r="D7037"/>
      <c r="E7037"/>
      <c r="F7037"/>
      <c r="G7037"/>
      <c r="H7037"/>
      <c r="I7037"/>
      <c r="J7037"/>
      <c r="K7037"/>
      <c r="L7037"/>
      <c r="M7037"/>
      <c r="S7037"/>
      <c r="V7037" s="4"/>
    </row>
    <row r="7038" spans="1:22" ht="15">
      <c r="A7038"/>
      <c r="B7038" s="4"/>
      <c r="C7038"/>
      <c r="D7038"/>
      <c r="E7038"/>
      <c r="F7038"/>
      <c r="G7038"/>
      <c r="H7038"/>
      <c r="I7038"/>
      <c r="J7038"/>
      <c r="K7038"/>
      <c r="L7038"/>
      <c r="M7038"/>
      <c r="S7038"/>
      <c r="V7038" s="4"/>
    </row>
    <row r="7039" spans="1:22" ht="15">
      <c r="A7039"/>
      <c r="B7039" s="4"/>
      <c r="C7039"/>
      <c r="D7039"/>
      <c r="E7039"/>
      <c r="F7039"/>
      <c r="G7039"/>
      <c r="H7039"/>
      <c r="I7039"/>
      <c r="J7039"/>
      <c r="K7039"/>
      <c r="L7039"/>
      <c r="M7039"/>
      <c r="S7039"/>
      <c r="V7039" s="4"/>
    </row>
    <row r="7040" spans="1:22" ht="15">
      <c r="A7040"/>
      <c r="B7040" s="4"/>
      <c r="C7040"/>
      <c r="D7040"/>
      <c r="E7040"/>
      <c r="F7040"/>
      <c r="G7040"/>
      <c r="H7040"/>
      <c r="I7040"/>
      <c r="J7040"/>
      <c r="K7040"/>
      <c r="L7040"/>
      <c r="M7040"/>
      <c r="S7040"/>
      <c r="V7040" s="4"/>
    </row>
    <row r="7041" spans="1:22" ht="15">
      <c r="A7041"/>
      <c r="B7041" s="4"/>
      <c r="C7041"/>
      <c r="D7041"/>
      <c r="E7041"/>
      <c r="F7041"/>
      <c r="G7041"/>
      <c r="H7041"/>
      <c r="I7041"/>
      <c r="J7041"/>
      <c r="K7041"/>
      <c r="L7041"/>
      <c r="M7041"/>
      <c r="S7041"/>
      <c r="V7041" s="4"/>
    </row>
    <row r="7042" spans="1:22" ht="15">
      <c r="A7042"/>
      <c r="B7042" s="4"/>
      <c r="C7042"/>
      <c r="D7042"/>
      <c r="E7042"/>
      <c r="F7042"/>
      <c r="G7042"/>
      <c r="H7042"/>
      <c r="I7042"/>
      <c r="J7042"/>
      <c r="K7042"/>
      <c r="L7042"/>
      <c r="M7042"/>
      <c r="S7042"/>
      <c r="V7042" s="4"/>
    </row>
    <row r="7043" spans="1:22" ht="15">
      <c r="A7043"/>
      <c r="B7043" s="4"/>
      <c r="C7043"/>
      <c r="D7043"/>
      <c r="E7043"/>
      <c r="F7043"/>
      <c r="G7043"/>
      <c r="H7043"/>
      <c r="I7043"/>
      <c r="J7043"/>
      <c r="K7043"/>
      <c r="L7043"/>
      <c r="M7043"/>
      <c r="S7043"/>
      <c r="V7043" s="4"/>
    </row>
    <row r="7044" spans="1:22" ht="15">
      <c r="A7044"/>
      <c r="B7044" s="4"/>
      <c r="C7044"/>
      <c r="D7044"/>
      <c r="E7044"/>
      <c r="F7044"/>
      <c r="G7044"/>
      <c r="H7044"/>
      <c r="I7044"/>
      <c r="J7044"/>
      <c r="K7044"/>
      <c r="L7044"/>
      <c r="M7044"/>
      <c r="S7044"/>
      <c r="V7044" s="4"/>
    </row>
    <row r="7045" spans="1:22" ht="15">
      <c r="A7045"/>
      <c r="B7045" s="4"/>
      <c r="C7045"/>
      <c r="D7045"/>
      <c r="E7045"/>
      <c r="F7045"/>
      <c r="G7045"/>
      <c r="H7045"/>
      <c r="I7045"/>
      <c r="J7045"/>
      <c r="K7045"/>
      <c r="L7045"/>
      <c r="M7045"/>
      <c r="S7045"/>
      <c r="V7045" s="4"/>
    </row>
    <row r="7046" spans="1:22" ht="15">
      <c r="A7046"/>
      <c r="B7046" s="4"/>
      <c r="C7046"/>
      <c r="D7046"/>
      <c r="E7046"/>
      <c r="F7046"/>
      <c r="G7046"/>
      <c r="H7046"/>
      <c r="I7046"/>
      <c r="J7046"/>
      <c r="K7046"/>
      <c r="L7046"/>
      <c r="M7046"/>
      <c r="S7046"/>
      <c r="V7046" s="4"/>
    </row>
    <row r="7047" spans="1:22" ht="15">
      <c r="A7047"/>
      <c r="B7047" s="4"/>
      <c r="C7047"/>
      <c r="D7047"/>
      <c r="E7047"/>
      <c r="F7047"/>
      <c r="G7047"/>
      <c r="H7047"/>
      <c r="I7047"/>
      <c r="J7047"/>
      <c r="K7047"/>
      <c r="L7047"/>
      <c r="M7047"/>
      <c r="S7047"/>
      <c r="V7047" s="4"/>
    </row>
    <row r="7048" spans="1:22" ht="15">
      <c r="A7048"/>
      <c r="B7048" s="4"/>
      <c r="C7048"/>
      <c r="D7048"/>
      <c r="E7048"/>
      <c r="F7048"/>
      <c r="G7048"/>
      <c r="H7048"/>
      <c r="I7048"/>
      <c r="J7048"/>
      <c r="K7048"/>
      <c r="L7048"/>
      <c r="M7048"/>
      <c r="S7048"/>
      <c r="V7048" s="4"/>
    </row>
    <row r="7049" spans="1:22" ht="15">
      <c r="A7049"/>
      <c r="B7049" s="4"/>
      <c r="C7049"/>
      <c r="D7049"/>
      <c r="E7049"/>
      <c r="F7049"/>
      <c r="G7049"/>
      <c r="H7049"/>
      <c r="I7049"/>
      <c r="J7049"/>
      <c r="K7049"/>
      <c r="L7049"/>
      <c r="M7049"/>
      <c r="S7049"/>
      <c r="V7049" s="4"/>
    </row>
    <row r="7050" spans="1:22" ht="15">
      <c r="A7050"/>
      <c r="B7050" s="4"/>
      <c r="C7050"/>
      <c r="D7050"/>
      <c r="E7050"/>
      <c r="F7050"/>
      <c r="G7050"/>
      <c r="H7050"/>
      <c r="I7050"/>
      <c r="J7050"/>
      <c r="K7050"/>
      <c r="L7050"/>
      <c r="M7050"/>
      <c r="S7050"/>
      <c r="V7050" s="4"/>
    </row>
    <row r="7051" spans="1:22" ht="15">
      <c r="A7051"/>
      <c r="B7051" s="4"/>
      <c r="C7051"/>
      <c r="D7051"/>
      <c r="E7051"/>
      <c r="F7051"/>
      <c r="G7051"/>
      <c r="H7051"/>
      <c r="I7051"/>
      <c r="J7051"/>
      <c r="K7051"/>
      <c r="L7051"/>
      <c r="M7051"/>
      <c r="S7051"/>
      <c r="V7051" s="4"/>
    </row>
    <row r="7052" spans="1:22" ht="15">
      <c r="A7052"/>
      <c r="B7052" s="4"/>
      <c r="C7052"/>
      <c r="D7052"/>
      <c r="E7052"/>
      <c r="F7052"/>
      <c r="G7052"/>
      <c r="H7052"/>
      <c r="I7052"/>
      <c r="J7052"/>
      <c r="K7052"/>
      <c r="L7052"/>
      <c r="M7052"/>
      <c r="S7052"/>
      <c r="V7052" s="4"/>
    </row>
    <row r="7053" spans="1:22" ht="15">
      <c r="A7053"/>
      <c r="B7053" s="4"/>
      <c r="C7053"/>
      <c r="D7053"/>
      <c r="E7053"/>
      <c r="F7053"/>
      <c r="G7053"/>
      <c r="H7053"/>
      <c r="I7053"/>
      <c r="J7053"/>
      <c r="K7053"/>
      <c r="L7053"/>
      <c r="M7053"/>
      <c r="S7053"/>
      <c r="V7053" s="4"/>
    </row>
    <row r="7054" spans="1:22" ht="15">
      <c r="A7054"/>
      <c r="B7054" s="4"/>
      <c r="C7054"/>
      <c r="D7054"/>
      <c r="E7054"/>
      <c r="F7054"/>
      <c r="G7054"/>
      <c r="H7054"/>
      <c r="I7054"/>
      <c r="J7054"/>
      <c r="K7054"/>
      <c r="L7054"/>
      <c r="M7054"/>
      <c r="S7054"/>
      <c r="V7054" s="4"/>
    </row>
    <row r="7055" spans="1:22" ht="15">
      <c r="A7055"/>
      <c r="B7055" s="4"/>
      <c r="C7055"/>
      <c r="D7055"/>
      <c r="E7055"/>
      <c r="F7055"/>
      <c r="G7055"/>
      <c r="H7055"/>
      <c r="I7055"/>
      <c r="J7055"/>
      <c r="K7055"/>
      <c r="L7055"/>
      <c r="M7055"/>
      <c r="S7055"/>
      <c r="V7055" s="4"/>
    </row>
    <row r="7056" spans="1:22" ht="15">
      <c r="A7056"/>
      <c r="B7056" s="4"/>
      <c r="C7056"/>
      <c r="D7056"/>
      <c r="E7056"/>
      <c r="F7056"/>
      <c r="G7056"/>
      <c r="H7056"/>
      <c r="I7056"/>
      <c r="J7056"/>
      <c r="K7056"/>
      <c r="L7056"/>
      <c r="M7056"/>
      <c r="S7056"/>
      <c r="V7056" s="4"/>
    </row>
    <row r="7057" spans="1:22" ht="15">
      <c r="A7057"/>
      <c r="B7057" s="4"/>
      <c r="C7057"/>
      <c r="D7057"/>
      <c r="E7057"/>
      <c r="F7057"/>
      <c r="G7057"/>
      <c r="H7057"/>
      <c r="I7057"/>
      <c r="J7057"/>
      <c r="K7057"/>
      <c r="L7057"/>
      <c r="M7057"/>
      <c r="S7057"/>
      <c r="V7057" s="4"/>
    </row>
    <row r="7058" spans="1:22" ht="15">
      <c r="A7058"/>
      <c r="B7058" s="4"/>
      <c r="C7058"/>
      <c r="D7058"/>
      <c r="E7058"/>
      <c r="F7058"/>
      <c r="G7058"/>
      <c r="H7058"/>
      <c r="I7058"/>
      <c r="J7058"/>
      <c r="K7058"/>
      <c r="L7058"/>
      <c r="M7058"/>
      <c r="S7058"/>
      <c r="V7058" s="4"/>
    </row>
    <row r="7059" spans="1:22" ht="15">
      <c r="A7059"/>
      <c r="B7059" s="4"/>
      <c r="C7059"/>
      <c r="D7059"/>
      <c r="E7059"/>
      <c r="F7059"/>
      <c r="G7059"/>
      <c r="H7059"/>
      <c r="I7059"/>
      <c r="J7059"/>
      <c r="K7059"/>
      <c r="L7059"/>
      <c r="M7059"/>
      <c r="S7059"/>
      <c r="V7059" s="4"/>
    </row>
    <row r="7060" spans="1:22" ht="15">
      <c r="A7060"/>
      <c r="B7060" s="4"/>
      <c r="C7060"/>
      <c r="D7060"/>
      <c r="E7060"/>
      <c r="F7060"/>
      <c r="G7060"/>
      <c r="H7060"/>
      <c r="I7060"/>
      <c r="J7060"/>
      <c r="K7060"/>
      <c r="L7060"/>
      <c r="M7060"/>
      <c r="S7060"/>
      <c r="V7060" s="4"/>
    </row>
    <row r="7061" spans="1:22" ht="15">
      <c r="A7061"/>
      <c r="B7061" s="4"/>
      <c r="C7061"/>
      <c r="D7061"/>
      <c r="E7061"/>
      <c r="F7061"/>
      <c r="G7061"/>
      <c r="H7061"/>
      <c r="I7061"/>
      <c r="J7061"/>
      <c r="K7061"/>
      <c r="L7061"/>
      <c r="M7061"/>
      <c r="S7061"/>
      <c r="V7061" s="4"/>
    </row>
    <row r="7062" spans="1:22" ht="15">
      <c r="A7062"/>
      <c r="B7062" s="4"/>
      <c r="C7062"/>
      <c r="D7062"/>
      <c r="E7062"/>
      <c r="F7062"/>
      <c r="G7062"/>
      <c r="H7062"/>
      <c r="I7062"/>
      <c r="J7062"/>
      <c r="K7062"/>
      <c r="L7062"/>
      <c r="M7062"/>
      <c r="S7062"/>
      <c r="V7062" s="4"/>
    </row>
    <row r="7063" spans="1:22" ht="15">
      <c r="A7063"/>
      <c r="B7063" s="4"/>
      <c r="C7063"/>
      <c r="D7063"/>
      <c r="E7063"/>
      <c r="F7063"/>
      <c r="G7063"/>
      <c r="H7063"/>
      <c r="I7063"/>
      <c r="J7063"/>
      <c r="K7063"/>
      <c r="L7063"/>
      <c r="M7063"/>
      <c r="S7063"/>
      <c r="V7063" s="4"/>
    </row>
    <row r="7064" spans="1:22" ht="15">
      <c r="A7064"/>
      <c r="B7064" s="4"/>
      <c r="C7064"/>
      <c r="D7064"/>
      <c r="E7064"/>
      <c r="F7064"/>
      <c r="G7064"/>
      <c r="H7064"/>
      <c r="I7064"/>
      <c r="J7064"/>
      <c r="K7064"/>
      <c r="L7064"/>
      <c r="M7064"/>
      <c r="S7064"/>
      <c r="V7064" s="4"/>
    </row>
    <row r="7065" spans="1:22" ht="15">
      <c r="A7065"/>
      <c r="B7065" s="4"/>
      <c r="C7065"/>
      <c r="D7065"/>
      <c r="E7065"/>
      <c r="F7065"/>
      <c r="G7065"/>
      <c r="H7065"/>
      <c r="I7065"/>
      <c r="J7065"/>
      <c r="K7065"/>
      <c r="L7065"/>
      <c r="M7065"/>
      <c r="S7065"/>
      <c r="V7065" s="4"/>
    </row>
    <row r="7066" spans="1:22" ht="15">
      <c r="A7066"/>
      <c r="B7066" s="4"/>
      <c r="C7066"/>
      <c r="D7066"/>
      <c r="E7066"/>
      <c r="F7066"/>
      <c r="G7066"/>
      <c r="H7066"/>
      <c r="I7066"/>
      <c r="J7066"/>
      <c r="K7066"/>
      <c r="L7066"/>
      <c r="M7066"/>
      <c r="S7066"/>
      <c r="V7066" s="4"/>
    </row>
    <row r="7067" spans="1:22" ht="15">
      <c r="A7067"/>
      <c r="B7067" s="4"/>
      <c r="C7067"/>
      <c r="D7067"/>
      <c r="E7067"/>
      <c r="F7067"/>
      <c r="G7067"/>
      <c r="H7067"/>
      <c r="I7067"/>
      <c r="J7067"/>
      <c r="K7067"/>
      <c r="L7067"/>
      <c r="M7067"/>
      <c r="S7067"/>
      <c r="V7067" s="4"/>
    </row>
    <row r="7068" spans="1:22" ht="15">
      <c r="A7068"/>
      <c r="B7068" s="4"/>
      <c r="C7068"/>
      <c r="D7068"/>
      <c r="E7068"/>
      <c r="F7068"/>
      <c r="G7068"/>
      <c r="H7068"/>
      <c r="I7068"/>
      <c r="J7068"/>
      <c r="K7068"/>
      <c r="L7068"/>
      <c r="M7068"/>
      <c r="S7068"/>
      <c r="V7068" s="4"/>
    </row>
    <row r="7069" spans="1:22" ht="15">
      <c r="A7069"/>
      <c r="B7069" s="4"/>
      <c r="C7069"/>
      <c r="D7069"/>
      <c r="E7069"/>
      <c r="F7069"/>
      <c r="G7069"/>
      <c r="H7069"/>
      <c r="I7069"/>
      <c r="J7069"/>
      <c r="K7069"/>
      <c r="L7069"/>
      <c r="M7069"/>
      <c r="S7069"/>
      <c r="V7069" s="4"/>
    </row>
    <row r="7070" spans="1:22" ht="15">
      <c r="A7070"/>
      <c r="B7070" s="4"/>
      <c r="C7070"/>
      <c r="D7070"/>
      <c r="E7070"/>
      <c r="F7070"/>
      <c r="G7070"/>
      <c r="H7070"/>
      <c r="I7070"/>
      <c r="J7070"/>
      <c r="K7070"/>
      <c r="L7070"/>
      <c r="M7070"/>
      <c r="S7070"/>
      <c r="V7070" s="4"/>
    </row>
    <row r="7071" spans="1:22" ht="15">
      <c r="A7071"/>
      <c r="B7071" s="4"/>
      <c r="C7071"/>
      <c r="D7071"/>
      <c r="E7071"/>
      <c r="F7071"/>
      <c r="G7071"/>
      <c r="H7071"/>
      <c r="I7071"/>
      <c r="J7071"/>
      <c r="K7071"/>
      <c r="L7071"/>
      <c r="M7071"/>
      <c r="S7071"/>
      <c r="V7071" s="4"/>
    </row>
    <row r="7072" spans="1:22" ht="15">
      <c r="A7072"/>
      <c r="B7072" s="4"/>
      <c r="C7072"/>
      <c r="D7072"/>
      <c r="E7072"/>
      <c r="F7072"/>
      <c r="G7072"/>
      <c r="H7072"/>
      <c r="I7072"/>
      <c r="J7072"/>
      <c r="K7072"/>
      <c r="L7072"/>
      <c r="M7072"/>
      <c r="S7072"/>
      <c r="V7072" s="4"/>
    </row>
    <row r="7073" spans="1:22" ht="15">
      <c r="A7073"/>
      <c r="B7073" s="4"/>
      <c r="C7073"/>
      <c r="D7073"/>
      <c r="E7073"/>
      <c r="F7073"/>
      <c r="G7073"/>
      <c r="H7073"/>
      <c r="I7073"/>
      <c r="J7073"/>
      <c r="K7073"/>
      <c r="L7073"/>
      <c r="M7073"/>
      <c r="S7073"/>
      <c r="V7073" s="4"/>
    </row>
    <row r="7074" spans="1:22" ht="15">
      <c r="A7074"/>
      <c r="B7074" s="4"/>
      <c r="C7074"/>
      <c r="D7074"/>
      <c r="E7074"/>
      <c r="F7074"/>
      <c r="G7074"/>
      <c r="H7074"/>
      <c r="I7074"/>
      <c r="J7074"/>
      <c r="K7074"/>
      <c r="L7074"/>
      <c r="M7074"/>
      <c r="S7074"/>
      <c r="V7074" s="4"/>
    </row>
    <row r="7075" spans="1:22" ht="15">
      <c r="A7075"/>
      <c r="B7075" s="4"/>
      <c r="C7075"/>
      <c r="D7075"/>
      <c r="E7075"/>
      <c r="F7075"/>
      <c r="G7075"/>
      <c r="H7075"/>
      <c r="I7075"/>
      <c r="J7075"/>
      <c r="K7075"/>
      <c r="L7075"/>
      <c r="M7075"/>
      <c r="S7075"/>
      <c r="V7075" s="4"/>
    </row>
    <row r="7076" spans="1:22" ht="15">
      <c r="A7076"/>
      <c r="B7076" s="4"/>
      <c r="C7076"/>
      <c r="D7076"/>
      <c r="E7076"/>
      <c r="F7076"/>
      <c r="G7076"/>
      <c r="H7076"/>
      <c r="I7076"/>
      <c r="J7076"/>
      <c r="K7076"/>
      <c r="L7076"/>
      <c r="M7076"/>
      <c r="S7076"/>
      <c r="V7076" s="4"/>
    </row>
    <row r="7077" spans="1:22" ht="15">
      <c r="A7077"/>
      <c r="B7077" s="4"/>
      <c r="C7077"/>
      <c r="D7077"/>
      <c r="E7077"/>
      <c r="F7077"/>
      <c r="G7077"/>
      <c r="H7077"/>
      <c r="I7077"/>
      <c r="J7077"/>
      <c r="K7077"/>
      <c r="L7077"/>
      <c r="M7077"/>
      <c r="S7077"/>
      <c r="V7077" s="4"/>
    </row>
    <row r="7078" spans="1:22" ht="15">
      <c r="A7078"/>
      <c r="B7078" s="4"/>
      <c r="C7078"/>
      <c r="D7078"/>
      <c r="E7078"/>
      <c r="F7078"/>
      <c r="G7078"/>
      <c r="H7078"/>
      <c r="I7078"/>
      <c r="J7078"/>
      <c r="K7078"/>
      <c r="L7078"/>
      <c r="M7078"/>
      <c r="S7078"/>
      <c r="V7078" s="4"/>
    </row>
    <row r="7079" spans="1:22" ht="15">
      <c r="A7079"/>
      <c r="B7079" s="4"/>
      <c r="C7079"/>
      <c r="D7079"/>
      <c r="E7079"/>
      <c r="F7079"/>
      <c r="G7079"/>
      <c r="H7079"/>
      <c r="I7079"/>
      <c r="J7079"/>
      <c r="K7079"/>
      <c r="L7079"/>
      <c r="M7079"/>
      <c r="S7079"/>
      <c r="V7079" s="4"/>
    </row>
    <row r="7080" spans="1:22" ht="15">
      <c r="A7080"/>
      <c r="B7080" s="4"/>
      <c r="C7080"/>
      <c r="D7080"/>
      <c r="E7080"/>
      <c r="F7080"/>
      <c r="G7080"/>
      <c r="H7080"/>
      <c r="I7080"/>
      <c r="J7080"/>
      <c r="K7080"/>
      <c r="L7080"/>
      <c r="M7080"/>
      <c r="S7080"/>
      <c r="V7080" s="4"/>
    </row>
    <row r="7081" spans="1:22" ht="15">
      <c r="A7081"/>
      <c r="B7081" s="4"/>
      <c r="C7081"/>
      <c r="D7081"/>
      <c r="E7081"/>
      <c r="F7081"/>
      <c r="G7081"/>
      <c r="H7081"/>
      <c r="I7081"/>
      <c r="J7081"/>
      <c r="K7081"/>
      <c r="L7081"/>
      <c r="M7081"/>
      <c r="S7081"/>
      <c r="V7081" s="4"/>
    </row>
    <row r="7082" spans="1:22" ht="15">
      <c r="A7082"/>
      <c r="B7082" s="4"/>
      <c r="C7082"/>
      <c r="D7082"/>
      <c r="E7082"/>
      <c r="F7082"/>
      <c r="G7082"/>
      <c r="H7082"/>
      <c r="I7082"/>
      <c r="J7082"/>
      <c r="K7082"/>
      <c r="L7082"/>
      <c r="M7082"/>
      <c r="S7082"/>
      <c r="V7082" s="4"/>
    </row>
    <row r="7083" spans="1:22" ht="15">
      <c r="A7083"/>
      <c r="B7083" s="4"/>
      <c r="C7083"/>
      <c r="D7083"/>
      <c r="E7083"/>
      <c r="F7083"/>
      <c r="G7083"/>
      <c r="H7083"/>
      <c r="I7083"/>
      <c r="J7083"/>
      <c r="K7083"/>
      <c r="L7083"/>
      <c r="M7083"/>
      <c r="S7083"/>
      <c r="V7083" s="4"/>
    </row>
    <row r="7084" spans="1:22" ht="15">
      <c r="A7084"/>
      <c r="B7084" s="4"/>
      <c r="C7084"/>
      <c r="D7084"/>
      <c r="E7084"/>
      <c r="F7084"/>
      <c r="G7084"/>
      <c r="H7084"/>
      <c r="I7084"/>
      <c r="J7084"/>
      <c r="K7084"/>
      <c r="L7084"/>
      <c r="M7084"/>
      <c r="S7084"/>
      <c r="V7084" s="4"/>
    </row>
    <row r="7085" spans="1:22" ht="15">
      <c r="A7085"/>
      <c r="B7085" s="4"/>
      <c r="C7085"/>
      <c r="D7085"/>
      <c r="E7085"/>
      <c r="F7085"/>
      <c r="G7085"/>
      <c r="H7085"/>
      <c r="I7085"/>
      <c r="J7085"/>
      <c r="K7085"/>
      <c r="L7085"/>
      <c r="M7085"/>
      <c r="S7085"/>
      <c r="V7085" s="4"/>
    </row>
    <row r="7086" spans="1:22" ht="15">
      <c r="A7086"/>
      <c r="B7086" s="4"/>
      <c r="C7086"/>
      <c r="D7086"/>
      <c r="E7086"/>
      <c r="F7086"/>
      <c r="G7086"/>
      <c r="H7086"/>
      <c r="I7086"/>
      <c r="J7086"/>
      <c r="K7086"/>
      <c r="L7086"/>
      <c r="M7086"/>
      <c r="S7086"/>
      <c r="V7086" s="4"/>
    </row>
    <row r="7087" spans="1:22" ht="15">
      <c r="A7087"/>
      <c r="B7087" s="4"/>
      <c r="C7087"/>
      <c r="D7087"/>
      <c r="E7087"/>
      <c r="F7087"/>
      <c r="G7087"/>
      <c r="H7087"/>
      <c r="I7087"/>
      <c r="J7087"/>
      <c r="K7087"/>
      <c r="L7087"/>
      <c r="M7087"/>
      <c r="S7087"/>
      <c r="V7087" s="4"/>
    </row>
    <row r="7088" spans="1:22" ht="15">
      <c r="A7088"/>
      <c r="B7088" s="4"/>
      <c r="C7088"/>
      <c r="D7088"/>
      <c r="E7088"/>
      <c r="F7088"/>
      <c r="G7088"/>
      <c r="H7088"/>
      <c r="I7088"/>
      <c r="J7088"/>
      <c r="K7088"/>
      <c r="L7088"/>
      <c r="M7088"/>
      <c r="S7088"/>
      <c r="V7088" s="4"/>
    </row>
    <row r="7089" spans="1:22" ht="15">
      <c r="A7089"/>
      <c r="B7089" s="4"/>
      <c r="C7089"/>
      <c r="D7089"/>
      <c r="E7089"/>
      <c r="F7089"/>
      <c r="G7089"/>
      <c r="H7089"/>
      <c r="I7089"/>
      <c r="J7089"/>
      <c r="K7089"/>
      <c r="L7089"/>
      <c r="M7089"/>
      <c r="S7089"/>
      <c r="V7089" s="4"/>
    </row>
    <row r="7090" spans="1:22" ht="15">
      <c r="A7090"/>
      <c r="B7090" s="4"/>
      <c r="C7090"/>
      <c r="D7090"/>
      <c r="E7090"/>
      <c r="F7090"/>
      <c r="G7090"/>
      <c r="H7090"/>
      <c r="I7090"/>
      <c r="J7090"/>
      <c r="K7090"/>
      <c r="L7090"/>
      <c r="M7090"/>
      <c r="S7090"/>
      <c r="V7090" s="4"/>
    </row>
    <row r="7091" spans="1:22" ht="15">
      <c r="A7091"/>
      <c r="B7091" s="4"/>
      <c r="C7091"/>
      <c r="D7091"/>
      <c r="E7091"/>
      <c r="F7091"/>
      <c r="G7091"/>
      <c r="H7091"/>
      <c r="I7091"/>
      <c r="J7091"/>
      <c r="K7091"/>
      <c r="L7091"/>
      <c r="M7091"/>
      <c r="S7091"/>
      <c r="V7091" s="4"/>
    </row>
    <row r="7092" spans="1:22" ht="15">
      <c r="A7092"/>
      <c r="B7092" s="4"/>
      <c r="C7092"/>
      <c r="D7092"/>
      <c r="E7092"/>
      <c r="F7092"/>
      <c r="G7092"/>
      <c r="H7092"/>
      <c r="I7092"/>
      <c r="J7092"/>
      <c r="K7092"/>
      <c r="L7092"/>
      <c r="M7092"/>
      <c r="S7092"/>
      <c r="V7092" s="4"/>
    </row>
    <row r="7093" spans="1:22" ht="15">
      <c r="A7093"/>
      <c r="B7093" s="4"/>
      <c r="C7093"/>
      <c r="D7093"/>
      <c r="E7093"/>
      <c r="F7093"/>
      <c r="G7093"/>
      <c r="H7093"/>
      <c r="I7093"/>
      <c r="J7093"/>
      <c r="K7093"/>
      <c r="L7093"/>
      <c r="M7093"/>
      <c r="S7093"/>
      <c r="V7093" s="4"/>
    </row>
    <row r="7094" spans="1:22" ht="15">
      <c r="A7094"/>
      <c r="B7094" s="4"/>
      <c r="C7094"/>
      <c r="D7094"/>
      <c r="E7094"/>
      <c r="F7094"/>
      <c r="G7094"/>
      <c r="H7094"/>
      <c r="I7094"/>
      <c r="J7094"/>
      <c r="K7094"/>
      <c r="L7094"/>
      <c r="M7094"/>
      <c r="S7094"/>
      <c r="V7094" s="4"/>
    </row>
    <row r="7095" spans="1:22" ht="15">
      <c r="A7095"/>
      <c r="B7095" s="4"/>
      <c r="C7095"/>
      <c r="D7095"/>
      <c r="E7095"/>
      <c r="F7095"/>
      <c r="G7095"/>
      <c r="H7095"/>
      <c r="I7095"/>
      <c r="J7095"/>
      <c r="K7095"/>
      <c r="L7095"/>
      <c r="M7095"/>
      <c r="S7095"/>
      <c r="V7095" s="4"/>
    </row>
    <row r="7096" spans="1:22" ht="15">
      <c r="A7096"/>
      <c r="B7096" s="4"/>
      <c r="C7096"/>
      <c r="D7096"/>
      <c r="E7096"/>
      <c r="F7096"/>
      <c r="G7096"/>
      <c r="H7096"/>
      <c r="I7096"/>
      <c r="J7096"/>
      <c r="K7096"/>
      <c r="L7096"/>
      <c r="M7096"/>
      <c r="S7096"/>
      <c r="V7096" s="4"/>
    </row>
    <row r="7097" spans="1:22" ht="15">
      <c r="A7097"/>
      <c r="B7097" s="4"/>
      <c r="C7097"/>
      <c r="D7097"/>
      <c r="E7097"/>
      <c r="F7097"/>
      <c r="G7097"/>
      <c r="H7097"/>
      <c r="I7097"/>
      <c r="J7097"/>
      <c r="K7097"/>
      <c r="L7097"/>
      <c r="M7097"/>
      <c r="S7097"/>
      <c r="V7097" s="4"/>
    </row>
    <row r="7098" spans="1:22" ht="15">
      <c r="A7098"/>
      <c r="B7098" s="4"/>
      <c r="C7098"/>
      <c r="D7098"/>
      <c r="E7098"/>
      <c r="F7098"/>
      <c r="G7098"/>
      <c r="H7098"/>
      <c r="I7098"/>
      <c r="J7098"/>
      <c r="K7098"/>
      <c r="L7098"/>
      <c r="M7098"/>
      <c r="S7098"/>
      <c r="V7098" s="4"/>
    </row>
    <row r="7099" spans="1:22" ht="15">
      <c r="A7099"/>
      <c r="B7099" s="4"/>
      <c r="C7099"/>
      <c r="D7099"/>
      <c r="E7099"/>
      <c r="F7099"/>
      <c r="G7099"/>
      <c r="H7099"/>
      <c r="I7099"/>
      <c r="J7099"/>
      <c r="K7099"/>
      <c r="L7099"/>
      <c r="M7099"/>
      <c r="S7099"/>
      <c r="V7099" s="4"/>
    </row>
    <row r="7100" spans="1:22" ht="15">
      <c r="A7100"/>
      <c r="B7100" s="4"/>
      <c r="C7100"/>
      <c r="D7100"/>
      <c r="E7100"/>
      <c r="F7100"/>
      <c r="G7100"/>
      <c r="H7100"/>
      <c r="I7100"/>
      <c r="J7100"/>
      <c r="K7100"/>
      <c r="L7100"/>
      <c r="M7100"/>
      <c r="S7100"/>
      <c r="V7100" s="4"/>
    </row>
    <row r="7101" spans="1:22" ht="15">
      <c r="A7101"/>
      <c r="B7101" s="4"/>
      <c r="C7101"/>
      <c r="D7101"/>
      <c r="E7101"/>
      <c r="F7101"/>
      <c r="G7101"/>
      <c r="H7101"/>
      <c r="I7101"/>
      <c r="J7101"/>
      <c r="K7101"/>
      <c r="L7101"/>
      <c r="M7101"/>
      <c r="S7101"/>
      <c r="V7101" s="4"/>
    </row>
    <row r="7102" spans="1:22" ht="15">
      <c r="A7102"/>
      <c r="B7102" s="4"/>
      <c r="C7102"/>
      <c r="D7102"/>
      <c r="E7102"/>
      <c r="F7102"/>
      <c r="G7102"/>
      <c r="H7102"/>
      <c r="I7102"/>
      <c r="J7102"/>
      <c r="K7102"/>
      <c r="L7102"/>
      <c r="M7102"/>
      <c r="S7102"/>
      <c r="V7102" s="4"/>
    </row>
    <row r="7103" spans="1:22" ht="15">
      <c r="A7103"/>
      <c r="B7103" s="4"/>
      <c r="C7103"/>
      <c r="D7103"/>
      <c r="E7103"/>
      <c r="F7103"/>
      <c r="G7103"/>
      <c r="H7103"/>
      <c r="I7103"/>
      <c r="J7103"/>
      <c r="K7103"/>
      <c r="L7103"/>
      <c r="M7103"/>
      <c r="S7103"/>
      <c r="V7103" s="4"/>
    </row>
    <row r="7104" spans="1:22" ht="15">
      <c r="A7104"/>
      <c r="B7104" s="4"/>
      <c r="C7104"/>
      <c r="D7104"/>
      <c r="E7104"/>
      <c r="F7104"/>
      <c r="G7104"/>
      <c r="H7104"/>
      <c r="I7104"/>
      <c r="J7104"/>
      <c r="K7104"/>
      <c r="L7104"/>
      <c r="M7104"/>
      <c r="S7104"/>
      <c r="V7104" s="4"/>
    </row>
    <row r="7105" spans="1:22" ht="15">
      <c r="A7105"/>
      <c r="B7105" s="4"/>
      <c r="C7105"/>
      <c r="D7105"/>
      <c r="E7105"/>
      <c r="F7105"/>
      <c r="G7105"/>
      <c r="H7105"/>
      <c r="I7105"/>
      <c r="J7105"/>
      <c r="K7105"/>
      <c r="L7105"/>
      <c r="M7105"/>
      <c r="S7105"/>
      <c r="V7105" s="4"/>
    </row>
    <row r="7106" spans="1:22" ht="15">
      <c r="A7106"/>
      <c r="B7106" s="4"/>
      <c r="C7106"/>
      <c r="D7106"/>
      <c r="E7106"/>
      <c r="F7106"/>
      <c r="G7106"/>
      <c r="H7106"/>
      <c r="I7106"/>
      <c r="J7106"/>
      <c r="K7106"/>
      <c r="L7106"/>
      <c r="M7106"/>
      <c r="S7106"/>
      <c r="V7106" s="4"/>
    </row>
    <row r="7107" spans="1:22" ht="15">
      <c r="A7107"/>
      <c r="B7107" s="4"/>
      <c r="C7107"/>
      <c r="D7107"/>
      <c r="E7107"/>
      <c r="F7107"/>
      <c r="G7107"/>
      <c r="H7107"/>
      <c r="I7107"/>
      <c r="J7107"/>
      <c r="K7107"/>
      <c r="L7107"/>
      <c r="M7107"/>
      <c r="S7107"/>
      <c r="V7107" s="4"/>
    </row>
    <row r="7108" spans="1:22" ht="15">
      <c r="A7108"/>
      <c r="B7108" s="4"/>
      <c r="C7108"/>
      <c r="D7108"/>
      <c r="E7108"/>
      <c r="F7108"/>
      <c r="G7108"/>
      <c r="H7108"/>
      <c r="I7108"/>
      <c r="J7108"/>
      <c r="K7108"/>
      <c r="L7108"/>
      <c r="M7108"/>
      <c r="S7108"/>
      <c r="V7108" s="4"/>
    </row>
    <row r="7109" spans="1:22" ht="15">
      <c r="A7109"/>
      <c r="B7109" s="4"/>
      <c r="C7109"/>
      <c r="D7109"/>
      <c r="E7109"/>
      <c r="F7109"/>
      <c r="G7109"/>
      <c r="H7109"/>
      <c r="I7109"/>
      <c r="J7109"/>
      <c r="K7109"/>
      <c r="L7109"/>
      <c r="M7109"/>
      <c r="S7109"/>
      <c r="V7109" s="4"/>
    </row>
    <row r="7110" spans="1:22" ht="15">
      <c r="A7110"/>
      <c r="B7110" s="4"/>
      <c r="C7110"/>
      <c r="D7110"/>
      <c r="E7110"/>
      <c r="F7110"/>
      <c r="G7110"/>
      <c r="H7110"/>
      <c r="I7110"/>
      <c r="J7110"/>
      <c r="K7110"/>
      <c r="L7110"/>
      <c r="M7110"/>
      <c r="S7110"/>
      <c r="V7110" s="4"/>
    </row>
    <row r="7111" spans="1:22" ht="15">
      <c r="A7111"/>
      <c r="B7111" s="4"/>
      <c r="C7111"/>
      <c r="D7111"/>
      <c r="E7111"/>
      <c r="F7111"/>
      <c r="G7111"/>
      <c r="H7111"/>
      <c r="I7111"/>
      <c r="J7111"/>
      <c r="K7111"/>
      <c r="L7111"/>
      <c r="M7111"/>
      <c r="S7111"/>
      <c r="V7111" s="4"/>
    </row>
    <row r="7112" spans="1:22" ht="15">
      <c r="A7112"/>
      <c r="B7112" s="4"/>
      <c r="C7112"/>
      <c r="D7112"/>
      <c r="E7112"/>
      <c r="F7112"/>
      <c r="G7112"/>
      <c r="H7112"/>
      <c r="I7112"/>
      <c r="J7112"/>
      <c r="K7112"/>
      <c r="L7112"/>
      <c r="M7112"/>
      <c r="S7112"/>
      <c r="V7112" s="4"/>
    </row>
    <row r="7113" spans="1:22" ht="15">
      <c r="A7113"/>
      <c r="B7113" s="4"/>
      <c r="C7113"/>
      <c r="D7113"/>
      <c r="E7113"/>
      <c r="F7113"/>
      <c r="G7113"/>
      <c r="H7113"/>
      <c r="I7113"/>
      <c r="J7113"/>
      <c r="K7113"/>
      <c r="L7113"/>
      <c r="M7113"/>
      <c r="S7113"/>
      <c r="V7113" s="4"/>
    </row>
    <row r="7114" spans="1:22" ht="15">
      <c r="A7114"/>
      <c r="B7114" s="4"/>
      <c r="C7114"/>
      <c r="D7114"/>
      <c r="E7114"/>
      <c r="F7114"/>
      <c r="G7114"/>
      <c r="H7114"/>
      <c r="I7114"/>
      <c r="J7114"/>
      <c r="K7114"/>
      <c r="L7114"/>
      <c r="M7114"/>
      <c r="S7114"/>
      <c r="V7114" s="4"/>
    </row>
    <row r="7115" spans="1:22" ht="15">
      <c r="A7115"/>
      <c r="B7115" s="4"/>
      <c r="C7115"/>
      <c r="D7115"/>
      <c r="E7115"/>
      <c r="F7115"/>
      <c r="G7115"/>
      <c r="H7115"/>
      <c r="I7115"/>
      <c r="J7115"/>
      <c r="K7115"/>
      <c r="L7115"/>
      <c r="M7115"/>
      <c r="S7115"/>
      <c r="V7115" s="4"/>
    </row>
    <row r="7116" spans="1:22" ht="15">
      <c r="A7116"/>
      <c r="B7116" s="4"/>
      <c r="C7116"/>
      <c r="D7116"/>
      <c r="E7116"/>
      <c r="F7116"/>
      <c r="G7116"/>
      <c r="H7116"/>
      <c r="I7116"/>
      <c r="J7116"/>
      <c r="K7116"/>
      <c r="L7116"/>
      <c r="M7116"/>
      <c r="S7116"/>
      <c r="V7116" s="4"/>
    </row>
    <row r="7117" spans="1:22" ht="15">
      <c r="A7117"/>
      <c r="B7117" s="4"/>
      <c r="C7117"/>
      <c r="D7117"/>
      <c r="E7117"/>
      <c r="F7117"/>
      <c r="G7117"/>
      <c r="H7117"/>
      <c r="I7117"/>
      <c r="J7117"/>
      <c r="K7117"/>
      <c r="L7117"/>
      <c r="M7117"/>
      <c r="S7117"/>
      <c r="V7117" s="4"/>
    </row>
    <row r="7118" spans="1:22" ht="15">
      <c r="A7118"/>
      <c r="B7118" s="4"/>
      <c r="C7118"/>
      <c r="D7118"/>
      <c r="E7118"/>
      <c r="F7118"/>
      <c r="G7118"/>
      <c r="H7118"/>
      <c r="I7118"/>
      <c r="J7118"/>
      <c r="K7118"/>
      <c r="L7118"/>
      <c r="M7118"/>
      <c r="S7118"/>
      <c r="V7118" s="4"/>
    </row>
    <row r="7119" spans="1:22" ht="15">
      <c r="A7119"/>
      <c r="B7119" s="4"/>
      <c r="C7119"/>
      <c r="D7119"/>
      <c r="E7119"/>
      <c r="F7119"/>
      <c r="G7119"/>
      <c r="H7119"/>
      <c r="I7119"/>
      <c r="J7119"/>
      <c r="K7119"/>
      <c r="L7119"/>
      <c r="M7119"/>
      <c r="S7119"/>
      <c r="V7119" s="4"/>
    </row>
    <row r="7120" spans="1:22" ht="15">
      <c r="A7120"/>
      <c r="B7120" s="4"/>
      <c r="C7120"/>
      <c r="D7120"/>
      <c r="E7120"/>
      <c r="F7120"/>
      <c r="G7120"/>
      <c r="H7120"/>
      <c r="I7120"/>
      <c r="J7120"/>
      <c r="K7120"/>
      <c r="L7120"/>
      <c r="M7120"/>
      <c r="S7120"/>
      <c r="V7120" s="4"/>
    </row>
    <row r="7121" spans="1:22" ht="15">
      <c r="A7121"/>
      <c r="B7121" s="4"/>
      <c r="C7121"/>
      <c r="D7121"/>
      <c r="E7121"/>
      <c r="F7121"/>
      <c r="G7121"/>
      <c r="H7121"/>
      <c r="I7121"/>
      <c r="J7121"/>
      <c r="K7121"/>
      <c r="L7121"/>
      <c r="M7121"/>
      <c r="S7121"/>
      <c r="V7121" s="4"/>
    </row>
    <row r="7122" spans="1:22" ht="15">
      <c r="A7122"/>
      <c r="B7122" s="4"/>
      <c r="C7122"/>
      <c r="D7122"/>
      <c r="E7122"/>
      <c r="F7122"/>
      <c r="G7122"/>
      <c r="H7122"/>
      <c r="I7122"/>
      <c r="J7122"/>
      <c r="K7122"/>
      <c r="L7122"/>
      <c r="M7122"/>
      <c r="S7122"/>
      <c r="V7122" s="4"/>
    </row>
    <row r="7123" spans="1:22" ht="15">
      <c r="A7123"/>
      <c r="B7123" s="4"/>
      <c r="C7123"/>
      <c r="D7123"/>
      <c r="E7123"/>
      <c r="F7123"/>
      <c r="G7123"/>
      <c r="H7123"/>
      <c r="I7123"/>
      <c r="J7123"/>
      <c r="K7123"/>
      <c r="L7123"/>
      <c r="M7123"/>
      <c r="S7123"/>
      <c r="V7123" s="4"/>
    </row>
    <row r="7124" spans="1:22" ht="15">
      <c r="A7124"/>
      <c r="B7124" s="4"/>
      <c r="C7124"/>
      <c r="D7124"/>
      <c r="E7124"/>
      <c r="F7124"/>
      <c r="G7124"/>
      <c r="H7124"/>
      <c r="I7124"/>
      <c r="J7124"/>
      <c r="K7124"/>
      <c r="L7124"/>
      <c r="M7124"/>
      <c r="S7124"/>
      <c r="V7124" s="4"/>
    </row>
    <row r="7125" spans="1:22" ht="15">
      <c r="A7125"/>
      <c r="B7125" s="4"/>
      <c r="C7125"/>
      <c r="D7125"/>
      <c r="E7125"/>
      <c r="F7125"/>
      <c r="G7125"/>
      <c r="H7125"/>
      <c r="I7125"/>
      <c r="J7125"/>
      <c r="K7125"/>
      <c r="L7125"/>
      <c r="M7125"/>
      <c r="S7125"/>
      <c r="V7125" s="4"/>
    </row>
    <row r="7126" spans="1:22" ht="15">
      <c r="A7126"/>
      <c r="B7126" s="4"/>
      <c r="C7126"/>
      <c r="D7126"/>
      <c r="E7126"/>
      <c r="F7126"/>
      <c r="G7126"/>
      <c r="H7126"/>
      <c r="I7126"/>
      <c r="J7126"/>
      <c r="K7126"/>
      <c r="L7126"/>
      <c r="M7126"/>
      <c r="S7126"/>
      <c r="V7126" s="4"/>
    </row>
    <row r="7127" spans="1:22" ht="15">
      <c r="A7127"/>
      <c r="B7127" s="4"/>
      <c r="C7127"/>
      <c r="D7127"/>
      <c r="E7127"/>
      <c r="F7127"/>
      <c r="G7127"/>
      <c r="H7127"/>
      <c r="I7127"/>
      <c r="J7127"/>
      <c r="K7127"/>
      <c r="L7127"/>
      <c r="M7127"/>
      <c r="S7127"/>
      <c r="V7127" s="4"/>
    </row>
    <row r="7128" spans="1:22" ht="15">
      <c r="A7128"/>
      <c r="B7128" s="4"/>
      <c r="C7128"/>
      <c r="D7128"/>
      <c r="E7128"/>
      <c r="F7128"/>
      <c r="G7128"/>
      <c r="H7128"/>
      <c r="I7128"/>
      <c r="J7128"/>
      <c r="K7128"/>
      <c r="L7128"/>
      <c r="M7128"/>
      <c r="S7128"/>
      <c r="V7128" s="4"/>
    </row>
    <row r="7129" spans="1:22" ht="15">
      <c r="A7129"/>
      <c r="B7129" s="4"/>
      <c r="C7129"/>
      <c r="D7129"/>
      <c r="E7129"/>
      <c r="F7129"/>
      <c r="G7129"/>
      <c r="H7129"/>
      <c r="I7129"/>
      <c r="J7129"/>
      <c r="K7129"/>
      <c r="L7129"/>
      <c r="M7129"/>
      <c r="S7129"/>
      <c r="V7129" s="4"/>
    </row>
    <row r="7130" spans="1:22" ht="15">
      <c r="A7130"/>
      <c r="B7130" s="4"/>
      <c r="C7130"/>
      <c r="D7130"/>
      <c r="E7130"/>
      <c r="F7130"/>
      <c r="G7130"/>
      <c r="H7130"/>
      <c r="I7130"/>
      <c r="J7130"/>
      <c r="K7130"/>
      <c r="L7130"/>
      <c r="M7130"/>
      <c r="S7130"/>
      <c r="V7130" s="4"/>
    </row>
    <row r="7131" spans="1:22" ht="15">
      <c r="A7131"/>
      <c r="B7131" s="4"/>
      <c r="C7131"/>
      <c r="D7131"/>
      <c r="E7131"/>
      <c r="F7131"/>
      <c r="G7131"/>
      <c r="H7131"/>
      <c r="I7131"/>
      <c r="J7131"/>
      <c r="K7131"/>
      <c r="L7131"/>
      <c r="M7131"/>
      <c r="S7131"/>
      <c r="V7131" s="4"/>
    </row>
    <row r="7132" spans="1:22" ht="15">
      <c r="A7132"/>
      <c r="B7132" s="4"/>
      <c r="C7132"/>
      <c r="D7132"/>
      <c r="E7132"/>
      <c r="F7132"/>
      <c r="G7132"/>
      <c r="H7132"/>
      <c r="I7132"/>
      <c r="J7132"/>
      <c r="K7132"/>
      <c r="L7132"/>
      <c r="M7132"/>
      <c r="S7132"/>
      <c r="V7132" s="4"/>
    </row>
    <row r="7133" spans="1:22" ht="15">
      <c r="A7133"/>
      <c r="B7133" s="4"/>
      <c r="C7133"/>
      <c r="D7133"/>
      <c r="E7133"/>
      <c r="F7133"/>
      <c r="G7133"/>
      <c r="H7133"/>
      <c r="I7133"/>
      <c r="J7133"/>
      <c r="K7133"/>
      <c r="L7133"/>
      <c r="M7133"/>
      <c r="S7133"/>
      <c r="V7133" s="4"/>
    </row>
    <row r="7134" spans="1:22" ht="15">
      <c r="A7134"/>
      <c r="B7134" s="4"/>
      <c r="C7134"/>
      <c r="D7134"/>
      <c r="E7134"/>
      <c r="F7134"/>
      <c r="G7134"/>
      <c r="H7134"/>
      <c r="I7134"/>
      <c r="J7134"/>
      <c r="K7134"/>
      <c r="L7134"/>
      <c r="M7134"/>
      <c r="S7134"/>
      <c r="V7134" s="4"/>
    </row>
    <row r="7135" spans="1:22" ht="15">
      <c r="A7135"/>
      <c r="B7135" s="4"/>
      <c r="C7135"/>
      <c r="D7135"/>
      <c r="E7135"/>
      <c r="F7135"/>
      <c r="G7135"/>
      <c r="H7135"/>
      <c r="I7135"/>
      <c r="J7135"/>
      <c r="K7135"/>
      <c r="L7135"/>
      <c r="M7135"/>
      <c r="S7135"/>
      <c r="V7135" s="4"/>
    </row>
    <row r="7136" spans="1:22" ht="15">
      <c r="A7136"/>
      <c r="B7136" s="4"/>
      <c r="C7136"/>
      <c r="D7136"/>
      <c r="E7136"/>
      <c r="F7136"/>
      <c r="G7136"/>
      <c r="H7136"/>
      <c r="I7136"/>
      <c r="J7136"/>
      <c r="K7136"/>
      <c r="L7136"/>
      <c r="M7136"/>
      <c r="S7136"/>
      <c r="V7136" s="4"/>
    </row>
    <row r="7137" spans="1:22" ht="15">
      <c r="A7137"/>
      <c r="B7137" s="4"/>
      <c r="C7137"/>
      <c r="D7137"/>
      <c r="E7137"/>
      <c r="F7137"/>
      <c r="G7137"/>
      <c r="H7137"/>
      <c r="I7137"/>
      <c r="J7137"/>
      <c r="K7137"/>
      <c r="L7137"/>
      <c r="M7137"/>
      <c r="S7137"/>
      <c r="V7137" s="4"/>
    </row>
    <row r="7138" spans="1:22" ht="15">
      <c r="A7138"/>
      <c r="B7138" s="4"/>
      <c r="C7138"/>
      <c r="D7138"/>
      <c r="E7138"/>
      <c r="F7138"/>
      <c r="G7138"/>
      <c r="H7138"/>
      <c r="I7138"/>
      <c r="J7138"/>
      <c r="K7138"/>
      <c r="L7138"/>
      <c r="M7138"/>
      <c r="S7138"/>
      <c r="V7138" s="4"/>
    </row>
    <row r="7139" spans="1:22" ht="15">
      <c r="A7139"/>
      <c r="B7139" s="4"/>
      <c r="C7139"/>
      <c r="D7139"/>
      <c r="E7139"/>
      <c r="F7139"/>
      <c r="G7139"/>
      <c r="H7139"/>
      <c r="I7139"/>
      <c r="J7139"/>
      <c r="K7139"/>
      <c r="L7139"/>
      <c r="M7139"/>
      <c r="S7139"/>
      <c r="V7139" s="4"/>
    </row>
    <row r="7140" spans="1:22" ht="15">
      <c r="A7140"/>
      <c r="B7140" s="4"/>
      <c r="C7140"/>
      <c r="D7140"/>
      <c r="E7140"/>
      <c r="F7140"/>
      <c r="G7140"/>
      <c r="H7140"/>
      <c r="I7140"/>
      <c r="J7140"/>
      <c r="K7140"/>
      <c r="L7140"/>
      <c r="M7140"/>
      <c r="S7140"/>
      <c r="V7140" s="4"/>
    </row>
    <row r="7141" spans="1:22" ht="15">
      <c r="A7141"/>
      <c r="B7141" s="4"/>
      <c r="C7141"/>
      <c r="D7141"/>
      <c r="E7141"/>
      <c r="F7141"/>
      <c r="G7141"/>
      <c r="H7141"/>
      <c r="I7141"/>
      <c r="J7141"/>
      <c r="K7141"/>
      <c r="L7141"/>
      <c r="M7141"/>
      <c r="S7141"/>
      <c r="V7141" s="4"/>
    </row>
    <row r="7142" spans="1:22" ht="15">
      <c r="A7142"/>
      <c r="B7142" s="4"/>
      <c r="C7142"/>
      <c r="D7142"/>
      <c r="E7142"/>
      <c r="F7142"/>
      <c r="G7142"/>
      <c r="H7142"/>
      <c r="I7142"/>
      <c r="J7142"/>
      <c r="K7142"/>
      <c r="L7142"/>
      <c r="M7142"/>
      <c r="S7142"/>
      <c r="V7142" s="4"/>
    </row>
    <row r="7143" spans="1:22" ht="15">
      <c r="A7143"/>
      <c r="B7143" s="4"/>
      <c r="C7143"/>
      <c r="D7143"/>
      <c r="E7143"/>
      <c r="F7143"/>
      <c r="G7143"/>
      <c r="H7143"/>
      <c r="I7143"/>
      <c r="J7143"/>
      <c r="K7143"/>
      <c r="L7143"/>
      <c r="M7143"/>
      <c r="S7143"/>
      <c r="V7143" s="4"/>
    </row>
    <row r="7144" spans="1:22" ht="15">
      <c r="A7144"/>
      <c r="B7144" s="4"/>
      <c r="C7144"/>
      <c r="D7144"/>
      <c r="E7144"/>
      <c r="F7144"/>
      <c r="G7144"/>
      <c r="H7144"/>
      <c r="I7144"/>
      <c r="J7144"/>
      <c r="K7144"/>
      <c r="L7144"/>
      <c r="M7144"/>
      <c r="S7144"/>
      <c r="V7144" s="4"/>
    </row>
    <row r="7145" spans="1:22" ht="15">
      <c r="A7145"/>
      <c r="B7145" s="4"/>
      <c r="C7145"/>
      <c r="D7145"/>
      <c r="E7145"/>
      <c r="F7145"/>
      <c r="G7145"/>
      <c r="H7145"/>
      <c r="I7145"/>
      <c r="J7145"/>
      <c r="K7145"/>
      <c r="L7145"/>
      <c r="M7145"/>
      <c r="S7145"/>
      <c r="V7145" s="4"/>
    </row>
    <row r="7146" spans="1:22" ht="15">
      <c r="A7146"/>
      <c r="B7146" s="4"/>
      <c r="C7146"/>
      <c r="D7146"/>
      <c r="E7146"/>
      <c r="F7146"/>
      <c r="G7146"/>
      <c r="H7146"/>
      <c r="I7146"/>
      <c r="J7146"/>
      <c r="K7146"/>
      <c r="L7146"/>
      <c r="M7146"/>
      <c r="S7146"/>
      <c r="V7146" s="4"/>
    </row>
    <row r="7147" spans="1:22" ht="15">
      <c r="A7147"/>
      <c r="B7147" s="4"/>
      <c r="C7147"/>
      <c r="D7147"/>
      <c r="E7147"/>
      <c r="F7147"/>
      <c r="G7147"/>
      <c r="H7147"/>
      <c r="I7147"/>
      <c r="J7147"/>
      <c r="K7147"/>
      <c r="L7147"/>
      <c r="M7147"/>
      <c r="S7147"/>
      <c r="V7147" s="4"/>
    </row>
    <row r="7148" spans="1:22" ht="15">
      <c r="A7148"/>
      <c r="B7148" s="4"/>
      <c r="C7148"/>
      <c r="D7148"/>
      <c r="E7148"/>
      <c r="F7148"/>
      <c r="G7148"/>
      <c r="H7148"/>
      <c r="I7148"/>
      <c r="J7148"/>
      <c r="K7148"/>
      <c r="L7148"/>
      <c r="M7148"/>
      <c r="S7148"/>
      <c r="V7148" s="4"/>
    </row>
    <row r="7149" spans="1:22" ht="15">
      <c r="A7149"/>
      <c r="B7149" s="4"/>
      <c r="C7149"/>
      <c r="D7149"/>
      <c r="E7149"/>
      <c r="F7149"/>
      <c r="G7149"/>
      <c r="H7149"/>
      <c r="I7149"/>
      <c r="J7149"/>
      <c r="K7149"/>
      <c r="L7149"/>
      <c r="M7149"/>
      <c r="S7149"/>
      <c r="V7149" s="4"/>
    </row>
    <row r="7150" spans="1:22" ht="15">
      <c r="A7150"/>
      <c r="B7150" s="4"/>
      <c r="C7150"/>
      <c r="D7150"/>
      <c r="E7150"/>
      <c r="F7150"/>
      <c r="G7150"/>
      <c r="H7150"/>
      <c r="I7150"/>
      <c r="J7150"/>
      <c r="K7150"/>
      <c r="L7150"/>
      <c r="M7150"/>
      <c r="S7150"/>
      <c r="V7150" s="4"/>
    </row>
    <row r="7151" spans="1:22" ht="15">
      <c r="A7151"/>
      <c r="B7151" s="4"/>
      <c r="C7151"/>
      <c r="D7151"/>
      <c r="E7151"/>
      <c r="F7151"/>
      <c r="G7151"/>
      <c r="H7151"/>
      <c r="I7151"/>
      <c r="J7151"/>
      <c r="K7151"/>
      <c r="L7151"/>
      <c r="M7151"/>
      <c r="S7151"/>
      <c r="V7151" s="4"/>
    </row>
    <row r="7152" spans="1:22" ht="15">
      <c r="A7152"/>
      <c r="B7152" s="4"/>
      <c r="C7152"/>
      <c r="D7152"/>
      <c r="E7152"/>
      <c r="F7152"/>
      <c r="G7152"/>
      <c r="H7152"/>
      <c r="I7152"/>
      <c r="J7152"/>
      <c r="K7152"/>
      <c r="L7152"/>
      <c r="M7152"/>
      <c r="S7152"/>
      <c r="V7152" s="4"/>
    </row>
    <row r="7153" spans="1:22" ht="15">
      <c r="A7153"/>
      <c r="B7153" s="4"/>
      <c r="C7153"/>
      <c r="D7153"/>
      <c r="E7153"/>
      <c r="F7153"/>
      <c r="G7153"/>
      <c r="H7153"/>
      <c r="I7153"/>
      <c r="J7153"/>
      <c r="K7153"/>
      <c r="L7153"/>
      <c r="M7153"/>
      <c r="S7153"/>
      <c r="V7153" s="4"/>
    </row>
    <row r="7154" spans="1:22" ht="15">
      <c r="A7154"/>
      <c r="B7154" s="4"/>
      <c r="C7154"/>
      <c r="D7154"/>
      <c r="E7154"/>
      <c r="F7154"/>
      <c r="G7154"/>
      <c r="H7154"/>
      <c r="I7154"/>
      <c r="J7154"/>
      <c r="K7154"/>
      <c r="L7154"/>
      <c r="M7154"/>
      <c r="S7154"/>
      <c r="V7154" s="4"/>
    </row>
    <row r="7155" spans="1:22" ht="15">
      <c r="A7155"/>
      <c r="B7155" s="4"/>
      <c r="C7155"/>
      <c r="D7155"/>
      <c r="E7155"/>
      <c r="F7155"/>
      <c r="G7155"/>
      <c r="H7155"/>
      <c r="I7155"/>
      <c r="J7155"/>
      <c r="K7155"/>
      <c r="L7155"/>
      <c r="M7155"/>
      <c r="S7155"/>
      <c r="V7155" s="4"/>
    </row>
    <row r="7156" spans="1:22" ht="15">
      <c r="A7156"/>
      <c r="B7156" s="4"/>
      <c r="C7156"/>
      <c r="D7156"/>
      <c r="E7156"/>
      <c r="F7156"/>
      <c r="G7156"/>
      <c r="H7156"/>
      <c r="I7156"/>
      <c r="J7156"/>
      <c r="K7156"/>
      <c r="L7156"/>
      <c r="M7156"/>
      <c r="S7156"/>
      <c r="V7156" s="4"/>
    </row>
    <row r="7157" spans="1:22" ht="15">
      <c r="A7157"/>
      <c r="B7157" s="4"/>
      <c r="C7157"/>
      <c r="D7157"/>
      <c r="E7157"/>
      <c r="F7157"/>
      <c r="G7157"/>
      <c r="H7157"/>
      <c r="I7157"/>
      <c r="J7157"/>
      <c r="K7157"/>
      <c r="L7157"/>
      <c r="M7157"/>
      <c r="S7157"/>
      <c r="V7157" s="4"/>
    </row>
    <row r="7158" spans="1:22" ht="15">
      <c r="A7158"/>
      <c r="B7158" s="4"/>
      <c r="C7158"/>
      <c r="D7158"/>
      <c r="E7158"/>
      <c r="F7158"/>
      <c r="G7158"/>
      <c r="H7158"/>
      <c r="I7158"/>
      <c r="J7158"/>
      <c r="K7158"/>
      <c r="L7158"/>
      <c r="M7158"/>
      <c r="S7158"/>
      <c r="V7158" s="4"/>
    </row>
    <row r="7159" spans="1:22" ht="15">
      <c r="A7159"/>
      <c r="B7159" s="4"/>
      <c r="C7159"/>
      <c r="D7159"/>
      <c r="E7159"/>
      <c r="F7159"/>
      <c r="G7159"/>
      <c r="H7159"/>
      <c r="I7159"/>
      <c r="J7159"/>
      <c r="K7159"/>
      <c r="L7159"/>
      <c r="M7159"/>
      <c r="S7159"/>
      <c r="V7159" s="4"/>
    </row>
    <row r="7160" spans="1:22" ht="15">
      <c r="A7160"/>
      <c r="B7160" s="4"/>
      <c r="C7160"/>
      <c r="D7160"/>
      <c r="E7160"/>
      <c r="F7160"/>
      <c r="G7160"/>
      <c r="H7160"/>
      <c r="I7160"/>
      <c r="J7160"/>
      <c r="K7160"/>
      <c r="L7160"/>
      <c r="M7160"/>
      <c r="S7160"/>
      <c r="V7160" s="4"/>
    </row>
    <row r="7161" spans="1:22" ht="15">
      <c r="A7161"/>
      <c r="B7161" s="4"/>
      <c r="C7161"/>
      <c r="D7161"/>
      <c r="E7161"/>
      <c r="F7161"/>
      <c r="G7161"/>
      <c r="H7161"/>
      <c r="I7161"/>
      <c r="J7161"/>
      <c r="K7161"/>
      <c r="L7161"/>
      <c r="M7161"/>
      <c r="S7161"/>
      <c r="V7161" s="4"/>
    </row>
    <row r="7162" spans="1:22" ht="15">
      <c r="A7162"/>
      <c r="B7162" s="4"/>
      <c r="C7162"/>
      <c r="D7162"/>
      <c r="E7162"/>
      <c r="F7162"/>
      <c r="G7162"/>
      <c r="H7162"/>
      <c r="I7162"/>
      <c r="J7162"/>
      <c r="K7162"/>
      <c r="L7162"/>
      <c r="M7162"/>
      <c r="S7162"/>
      <c r="V7162" s="4"/>
    </row>
    <row r="7163" spans="1:22" ht="15">
      <c r="A7163"/>
      <c r="B7163" s="4"/>
      <c r="C7163"/>
      <c r="D7163"/>
      <c r="E7163"/>
      <c r="F7163"/>
      <c r="G7163"/>
      <c r="H7163"/>
      <c r="I7163"/>
      <c r="J7163"/>
      <c r="K7163"/>
      <c r="L7163"/>
      <c r="M7163"/>
      <c r="S7163"/>
      <c r="V7163" s="4"/>
    </row>
    <row r="7164" spans="1:22" ht="15">
      <c r="A7164"/>
      <c r="B7164" s="4"/>
      <c r="C7164"/>
      <c r="D7164"/>
      <c r="E7164"/>
      <c r="F7164"/>
      <c r="G7164"/>
      <c r="H7164"/>
      <c r="I7164"/>
      <c r="J7164"/>
      <c r="K7164"/>
      <c r="L7164"/>
      <c r="M7164"/>
      <c r="S7164"/>
      <c r="V7164" s="4"/>
    </row>
    <row r="7165" spans="1:22" ht="15">
      <c r="A7165"/>
      <c r="B7165" s="4"/>
      <c r="C7165"/>
      <c r="D7165"/>
      <c r="E7165"/>
      <c r="F7165"/>
      <c r="G7165"/>
      <c r="H7165"/>
      <c r="I7165"/>
      <c r="J7165"/>
      <c r="K7165"/>
      <c r="L7165"/>
      <c r="M7165"/>
      <c r="S7165"/>
      <c r="V7165" s="4"/>
    </row>
    <row r="7166" spans="1:22" ht="15">
      <c r="A7166"/>
      <c r="B7166" s="4"/>
      <c r="C7166"/>
      <c r="D7166"/>
      <c r="E7166"/>
      <c r="F7166"/>
      <c r="G7166"/>
      <c r="H7166"/>
      <c r="I7166"/>
      <c r="J7166"/>
      <c r="K7166"/>
      <c r="L7166"/>
      <c r="M7166"/>
      <c r="S7166"/>
      <c r="V7166" s="4"/>
    </row>
    <row r="7167" spans="1:22" ht="15">
      <c r="A7167"/>
      <c r="B7167" s="4"/>
      <c r="C7167"/>
      <c r="D7167"/>
      <c r="E7167"/>
      <c r="F7167"/>
      <c r="G7167"/>
      <c r="H7167"/>
      <c r="I7167"/>
      <c r="J7167"/>
      <c r="K7167"/>
      <c r="L7167"/>
      <c r="M7167"/>
      <c r="S7167"/>
      <c r="V7167" s="4"/>
    </row>
    <row r="7168" spans="1:22" ht="15">
      <c r="A7168"/>
      <c r="B7168" s="4"/>
      <c r="C7168"/>
      <c r="D7168"/>
      <c r="E7168"/>
      <c r="F7168"/>
      <c r="G7168"/>
      <c r="H7168"/>
      <c r="I7168"/>
      <c r="J7168"/>
      <c r="K7168"/>
      <c r="L7168"/>
      <c r="M7168"/>
      <c r="S7168"/>
      <c r="V7168" s="4"/>
    </row>
    <row r="7169" spans="1:22" ht="15">
      <c r="A7169"/>
      <c r="B7169" s="4"/>
      <c r="C7169"/>
      <c r="D7169"/>
      <c r="E7169"/>
      <c r="F7169"/>
      <c r="G7169"/>
      <c r="H7169"/>
      <c r="I7169"/>
      <c r="J7169"/>
      <c r="K7169"/>
      <c r="L7169"/>
      <c r="M7169"/>
      <c r="S7169"/>
      <c r="V7169" s="4"/>
    </row>
    <row r="7170" spans="1:22" ht="15">
      <c r="A7170"/>
      <c r="B7170" s="4"/>
      <c r="C7170"/>
      <c r="D7170"/>
      <c r="E7170"/>
      <c r="F7170"/>
      <c r="G7170"/>
      <c r="H7170"/>
      <c r="I7170"/>
      <c r="J7170"/>
      <c r="K7170"/>
      <c r="L7170"/>
      <c r="M7170"/>
      <c r="S7170"/>
      <c r="V7170" s="4"/>
    </row>
    <row r="7171" spans="1:22" ht="15">
      <c r="A7171"/>
      <c r="B7171" s="4"/>
      <c r="C7171"/>
      <c r="D7171"/>
      <c r="E7171"/>
      <c r="F7171"/>
      <c r="G7171"/>
      <c r="H7171"/>
      <c r="I7171"/>
      <c r="J7171"/>
      <c r="K7171"/>
      <c r="L7171"/>
      <c r="M7171"/>
      <c r="S7171"/>
      <c r="V7171" s="4"/>
    </row>
    <row r="7172" spans="1:22" ht="15">
      <c r="A7172"/>
      <c r="B7172" s="4"/>
      <c r="C7172"/>
      <c r="D7172"/>
      <c r="E7172"/>
      <c r="F7172"/>
      <c r="G7172"/>
      <c r="H7172"/>
      <c r="I7172"/>
      <c r="J7172"/>
      <c r="K7172"/>
      <c r="L7172"/>
      <c r="M7172"/>
      <c r="S7172"/>
      <c r="V7172" s="4"/>
    </row>
    <row r="7173" spans="1:22" ht="15">
      <c r="A7173"/>
      <c r="B7173" s="4"/>
      <c r="C7173"/>
      <c r="D7173"/>
      <c r="E7173"/>
      <c r="F7173"/>
      <c r="G7173"/>
      <c r="H7173"/>
      <c r="I7173"/>
      <c r="J7173"/>
      <c r="K7173"/>
      <c r="L7173"/>
      <c r="M7173"/>
      <c r="S7173"/>
      <c r="V7173" s="4"/>
    </row>
    <row r="7174" spans="1:22" ht="15">
      <c r="A7174"/>
      <c r="B7174" s="4"/>
      <c r="C7174"/>
      <c r="D7174"/>
      <c r="E7174"/>
      <c r="F7174"/>
      <c r="G7174"/>
      <c r="H7174"/>
      <c r="I7174"/>
      <c r="J7174"/>
      <c r="K7174"/>
      <c r="L7174"/>
      <c r="M7174"/>
      <c r="S7174"/>
      <c r="V7174" s="4"/>
    </row>
    <row r="7175" spans="1:22" ht="15">
      <c r="A7175"/>
      <c r="B7175" s="4"/>
      <c r="C7175"/>
      <c r="D7175"/>
      <c r="E7175"/>
      <c r="F7175"/>
      <c r="G7175"/>
      <c r="H7175"/>
      <c r="I7175"/>
      <c r="J7175"/>
      <c r="K7175"/>
      <c r="L7175"/>
      <c r="M7175"/>
      <c r="S7175"/>
      <c r="V7175" s="4"/>
    </row>
    <row r="7176" spans="1:22" ht="15">
      <c r="A7176"/>
      <c r="B7176" s="4"/>
      <c r="C7176"/>
      <c r="D7176"/>
      <c r="E7176"/>
      <c r="F7176"/>
      <c r="G7176"/>
      <c r="H7176"/>
      <c r="I7176"/>
      <c r="J7176"/>
      <c r="K7176"/>
      <c r="L7176"/>
      <c r="M7176"/>
      <c r="S7176"/>
      <c r="V7176" s="4"/>
    </row>
    <row r="7177" spans="1:22" ht="15">
      <c r="A7177"/>
      <c r="B7177" s="4"/>
      <c r="C7177"/>
      <c r="D7177"/>
      <c r="E7177"/>
      <c r="F7177"/>
      <c r="G7177"/>
      <c r="H7177"/>
      <c r="I7177"/>
      <c r="J7177"/>
      <c r="K7177"/>
      <c r="L7177"/>
      <c r="M7177"/>
      <c r="S7177"/>
      <c r="V7177" s="4"/>
    </row>
    <row r="7178" spans="1:22" ht="15">
      <c r="A7178"/>
      <c r="B7178" s="4"/>
      <c r="C7178"/>
      <c r="D7178"/>
      <c r="E7178"/>
      <c r="F7178"/>
      <c r="G7178"/>
      <c r="H7178"/>
      <c r="I7178"/>
      <c r="J7178"/>
      <c r="K7178"/>
      <c r="L7178"/>
      <c r="M7178"/>
      <c r="S7178"/>
      <c r="V7178" s="4"/>
    </row>
    <row r="7179" spans="1:22" ht="15">
      <c r="A7179"/>
      <c r="B7179" s="4"/>
      <c r="C7179"/>
      <c r="D7179"/>
      <c r="E7179"/>
      <c r="F7179"/>
      <c r="G7179"/>
      <c r="H7179"/>
      <c r="I7179"/>
      <c r="J7179"/>
      <c r="K7179"/>
      <c r="L7179"/>
      <c r="M7179"/>
      <c r="S7179"/>
      <c r="V7179" s="4"/>
    </row>
    <row r="7180" spans="1:22" ht="15">
      <c r="A7180"/>
      <c r="B7180" s="4"/>
      <c r="C7180"/>
      <c r="D7180"/>
      <c r="E7180"/>
      <c r="F7180"/>
      <c r="G7180"/>
      <c r="H7180"/>
      <c r="I7180"/>
      <c r="J7180"/>
      <c r="K7180"/>
      <c r="L7180"/>
      <c r="M7180"/>
      <c r="S7180"/>
      <c r="V7180" s="4"/>
    </row>
    <row r="7181" spans="1:22" ht="15">
      <c r="A7181"/>
      <c r="B7181" s="4"/>
      <c r="C7181"/>
      <c r="D7181"/>
      <c r="E7181"/>
      <c r="F7181"/>
      <c r="G7181"/>
      <c r="H7181"/>
      <c r="I7181"/>
      <c r="J7181"/>
      <c r="K7181"/>
      <c r="L7181"/>
      <c r="M7181"/>
      <c r="S7181"/>
      <c r="V7181" s="4"/>
    </row>
    <row r="7182" spans="1:22" ht="15">
      <c r="A7182"/>
      <c r="B7182" s="4"/>
      <c r="C7182"/>
      <c r="D7182"/>
      <c r="E7182"/>
      <c r="F7182"/>
      <c r="G7182"/>
      <c r="H7182"/>
      <c r="I7182"/>
      <c r="J7182"/>
      <c r="K7182"/>
      <c r="L7182"/>
      <c r="M7182"/>
      <c r="S7182"/>
      <c r="V7182" s="4"/>
    </row>
    <row r="7183" spans="1:22" ht="15">
      <c r="A7183"/>
      <c r="B7183" s="4"/>
      <c r="C7183"/>
      <c r="D7183"/>
      <c r="E7183"/>
      <c r="F7183"/>
      <c r="G7183"/>
      <c r="H7183"/>
      <c r="I7183"/>
      <c r="J7183"/>
      <c r="K7183"/>
      <c r="L7183"/>
      <c r="M7183"/>
      <c r="S7183"/>
      <c r="V7183" s="4"/>
    </row>
    <row r="7184" spans="1:22" ht="15">
      <c r="A7184"/>
      <c r="B7184" s="4"/>
      <c r="C7184"/>
      <c r="D7184"/>
      <c r="E7184"/>
      <c r="F7184"/>
      <c r="G7184"/>
      <c r="H7184"/>
      <c r="I7184"/>
      <c r="J7184"/>
      <c r="K7184"/>
      <c r="L7184"/>
      <c r="M7184"/>
      <c r="S7184"/>
      <c r="V7184" s="4"/>
    </row>
    <row r="7185" spans="1:22" ht="15">
      <c r="A7185"/>
      <c r="B7185" s="4"/>
      <c r="C7185"/>
      <c r="D7185"/>
      <c r="E7185"/>
      <c r="F7185"/>
      <c r="G7185"/>
      <c r="H7185"/>
      <c r="I7185"/>
      <c r="J7185"/>
      <c r="K7185"/>
      <c r="L7185"/>
      <c r="M7185"/>
      <c r="S7185"/>
      <c r="V7185" s="4"/>
    </row>
    <row r="7186" spans="1:22" ht="15">
      <c r="A7186"/>
      <c r="B7186" s="4"/>
      <c r="C7186"/>
      <c r="D7186"/>
      <c r="E7186"/>
      <c r="F7186"/>
      <c r="G7186"/>
      <c r="H7186"/>
      <c r="I7186"/>
      <c r="J7186"/>
      <c r="K7186"/>
      <c r="L7186"/>
      <c r="M7186"/>
      <c r="S7186"/>
      <c r="V7186" s="4"/>
    </row>
    <row r="7187" spans="1:22" ht="15">
      <c r="A7187"/>
      <c r="B7187" s="4"/>
      <c r="C7187"/>
      <c r="D7187"/>
      <c r="E7187"/>
      <c r="F7187"/>
      <c r="G7187"/>
      <c r="H7187"/>
      <c r="I7187"/>
      <c r="J7187"/>
      <c r="K7187"/>
      <c r="L7187"/>
      <c r="M7187"/>
      <c r="S7187"/>
      <c r="V7187" s="4"/>
    </row>
    <row r="7188" spans="1:22" ht="15">
      <c r="A7188"/>
      <c r="B7188" s="4"/>
      <c r="C7188"/>
      <c r="D7188"/>
      <c r="E7188"/>
      <c r="F7188"/>
      <c r="G7188"/>
      <c r="H7188"/>
      <c r="I7188"/>
      <c r="J7188"/>
      <c r="K7188"/>
      <c r="L7188"/>
      <c r="M7188"/>
      <c r="S7188"/>
      <c r="V7188" s="4"/>
    </row>
    <row r="7189" spans="1:22" ht="15">
      <c r="A7189"/>
      <c r="B7189" s="4"/>
      <c r="C7189"/>
      <c r="D7189"/>
      <c r="E7189"/>
      <c r="F7189"/>
      <c r="G7189"/>
      <c r="H7189"/>
      <c r="I7189"/>
      <c r="J7189"/>
      <c r="K7189"/>
      <c r="L7189"/>
      <c r="M7189"/>
      <c r="S7189"/>
      <c r="V7189" s="4"/>
    </row>
    <row r="7190" spans="1:22" ht="15">
      <c r="A7190"/>
      <c r="B7190" s="4"/>
      <c r="C7190"/>
      <c r="D7190"/>
      <c r="E7190"/>
      <c r="F7190"/>
      <c r="G7190"/>
      <c r="H7190"/>
      <c r="I7190"/>
      <c r="J7190"/>
      <c r="K7190"/>
      <c r="L7190"/>
      <c r="M7190"/>
      <c r="S7190"/>
      <c r="V7190" s="4"/>
    </row>
    <row r="7191" spans="1:22" ht="15">
      <c r="A7191"/>
      <c r="B7191" s="4"/>
      <c r="C7191"/>
      <c r="D7191"/>
      <c r="E7191"/>
      <c r="F7191"/>
      <c r="G7191"/>
      <c r="H7191"/>
      <c r="I7191"/>
      <c r="J7191"/>
      <c r="K7191"/>
      <c r="L7191"/>
      <c r="M7191"/>
      <c r="S7191"/>
      <c r="V7191" s="4"/>
    </row>
    <row r="7192" spans="1:22" ht="15">
      <c r="A7192"/>
      <c r="B7192" s="4"/>
      <c r="C7192"/>
      <c r="D7192"/>
      <c r="E7192"/>
      <c r="F7192"/>
      <c r="G7192"/>
      <c r="H7192"/>
      <c r="I7192"/>
      <c r="J7192"/>
      <c r="K7192"/>
      <c r="L7192"/>
      <c r="M7192"/>
      <c r="S7192"/>
      <c r="V7192" s="4"/>
    </row>
    <row r="7193" spans="1:22" ht="15">
      <c r="A7193"/>
      <c r="B7193" s="4"/>
      <c r="C7193"/>
      <c r="D7193"/>
      <c r="E7193"/>
      <c r="F7193"/>
      <c r="G7193"/>
      <c r="H7193"/>
      <c r="I7193"/>
      <c r="J7193"/>
      <c r="K7193"/>
      <c r="L7193"/>
      <c r="M7193"/>
      <c r="S7193"/>
      <c r="V7193" s="4"/>
    </row>
    <row r="7194" spans="1:22" ht="15">
      <c r="A7194"/>
      <c r="B7194" s="4"/>
      <c r="C7194"/>
      <c r="D7194"/>
      <c r="E7194"/>
      <c r="F7194"/>
      <c r="G7194"/>
      <c r="H7194"/>
      <c r="I7194"/>
      <c r="J7194"/>
      <c r="K7194"/>
      <c r="L7194"/>
      <c r="M7194"/>
      <c r="S7194"/>
      <c r="V7194" s="4"/>
    </row>
    <row r="7195" spans="1:22" ht="15">
      <c r="A7195"/>
      <c r="B7195" s="4"/>
      <c r="C7195"/>
      <c r="D7195"/>
      <c r="E7195"/>
      <c r="F7195"/>
      <c r="G7195"/>
      <c r="H7195"/>
      <c r="I7195"/>
      <c r="J7195"/>
      <c r="K7195"/>
      <c r="L7195"/>
      <c r="M7195"/>
      <c r="S7195"/>
      <c r="V7195" s="4"/>
    </row>
    <row r="7196" spans="1:22" ht="15">
      <c r="A7196"/>
      <c r="B7196" s="4"/>
      <c r="C7196"/>
      <c r="D7196"/>
      <c r="E7196"/>
      <c r="F7196"/>
      <c r="G7196"/>
      <c r="H7196"/>
      <c r="I7196"/>
      <c r="J7196"/>
      <c r="K7196"/>
      <c r="L7196"/>
      <c r="M7196"/>
      <c r="S7196"/>
      <c r="V7196" s="4"/>
    </row>
    <row r="7197" spans="1:22" ht="15">
      <c r="A7197"/>
      <c r="B7197" s="4"/>
      <c r="C7197"/>
      <c r="D7197"/>
      <c r="E7197"/>
      <c r="F7197"/>
      <c r="G7197"/>
      <c r="H7197"/>
      <c r="I7197"/>
      <c r="J7197"/>
      <c r="K7197"/>
      <c r="L7197"/>
      <c r="M7197"/>
      <c r="S7197"/>
      <c r="V7197" s="4"/>
    </row>
    <row r="7198" spans="1:22" ht="15">
      <c r="A7198"/>
      <c r="B7198" s="4"/>
      <c r="C7198"/>
      <c r="D7198"/>
      <c r="E7198"/>
      <c r="F7198"/>
      <c r="G7198"/>
      <c r="H7198"/>
      <c r="I7198"/>
      <c r="J7198"/>
      <c r="K7198"/>
      <c r="L7198"/>
      <c r="M7198"/>
      <c r="S7198"/>
      <c r="V7198" s="4"/>
    </row>
    <row r="7199" spans="1:22" ht="15">
      <c r="A7199"/>
      <c r="B7199" s="4"/>
      <c r="C7199"/>
      <c r="D7199"/>
      <c r="E7199"/>
      <c r="F7199"/>
      <c r="G7199"/>
      <c r="H7199"/>
      <c r="I7199"/>
      <c r="J7199"/>
      <c r="K7199"/>
      <c r="L7199"/>
      <c r="M7199"/>
      <c r="S7199"/>
      <c r="V7199" s="4"/>
    </row>
    <row r="7200" spans="1:22" ht="15">
      <c r="A7200"/>
      <c r="B7200" s="4"/>
      <c r="C7200"/>
      <c r="D7200"/>
      <c r="E7200"/>
      <c r="F7200"/>
      <c r="G7200"/>
      <c r="H7200"/>
      <c r="I7200"/>
      <c r="J7200"/>
      <c r="K7200"/>
      <c r="L7200"/>
      <c r="M7200"/>
      <c r="S7200"/>
      <c r="V7200" s="4"/>
    </row>
    <row r="7201" spans="1:22" ht="15">
      <c r="A7201"/>
      <c r="B7201" s="4"/>
      <c r="C7201"/>
      <c r="D7201"/>
      <c r="E7201"/>
      <c r="F7201"/>
      <c r="G7201"/>
      <c r="H7201"/>
      <c r="I7201"/>
      <c r="J7201"/>
      <c r="K7201"/>
      <c r="L7201"/>
      <c r="M7201"/>
      <c r="S7201"/>
      <c r="V7201" s="4"/>
    </row>
    <row r="7202" spans="1:22" ht="15">
      <c r="A7202"/>
      <c r="B7202" s="4"/>
      <c r="C7202"/>
      <c r="D7202"/>
      <c r="E7202"/>
      <c r="F7202"/>
      <c r="G7202"/>
      <c r="H7202"/>
      <c r="I7202"/>
      <c r="J7202"/>
      <c r="K7202"/>
      <c r="L7202"/>
      <c r="M7202"/>
      <c r="S7202"/>
      <c r="V7202" s="4"/>
    </row>
    <row r="7203" spans="1:22" ht="15">
      <c r="A7203"/>
      <c r="B7203" s="4"/>
      <c r="C7203"/>
      <c r="D7203"/>
      <c r="E7203"/>
      <c r="F7203"/>
      <c r="G7203"/>
      <c r="H7203"/>
      <c r="I7203"/>
      <c r="J7203"/>
      <c r="K7203"/>
      <c r="L7203"/>
      <c r="M7203"/>
      <c r="S7203"/>
      <c r="V7203" s="4"/>
    </row>
    <row r="7204" spans="1:22" ht="15">
      <c r="A7204"/>
      <c r="B7204" s="4"/>
      <c r="C7204"/>
      <c r="D7204"/>
      <c r="E7204"/>
      <c r="F7204"/>
      <c r="G7204"/>
      <c r="H7204"/>
      <c r="I7204"/>
      <c r="J7204"/>
      <c r="K7204"/>
      <c r="L7204"/>
      <c r="M7204"/>
      <c r="S7204"/>
      <c r="V7204" s="4"/>
    </row>
    <row r="7205" spans="1:22" ht="15">
      <c r="A7205"/>
      <c r="B7205" s="4"/>
      <c r="C7205"/>
      <c r="D7205"/>
      <c r="E7205"/>
      <c r="F7205"/>
      <c r="G7205"/>
      <c r="H7205"/>
      <c r="I7205"/>
      <c r="J7205"/>
      <c r="K7205"/>
      <c r="L7205"/>
      <c r="M7205"/>
      <c r="S7205"/>
      <c r="V7205" s="4"/>
    </row>
    <row r="7206" spans="1:22" ht="15">
      <c r="A7206"/>
      <c r="B7206" s="4"/>
      <c r="C7206"/>
      <c r="D7206"/>
      <c r="E7206"/>
      <c r="F7206"/>
      <c r="G7206"/>
      <c r="H7206"/>
      <c r="I7206"/>
      <c r="J7206"/>
      <c r="K7206"/>
      <c r="L7206"/>
      <c r="M7206"/>
      <c r="S7206"/>
      <c r="V7206" s="4"/>
    </row>
    <row r="7207" spans="1:22" ht="15">
      <c r="A7207"/>
      <c r="B7207" s="4"/>
      <c r="C7207"/>
      <c r="D7207"/>
      <c r="E7207"/>
      <c r="F7207"/>
      <c r="G7207"/>
      <c r="H7207"/>
      <c r="I7207"/>
      <c r="J7207"/>
      <c r="K7207"/>
      <c r="L7207"/>
      <c r="M7207"/>
      <c r="S7207"/>
      <c r="V7207" s="4"/>
    </row>
    <row r="7208" spans="1:22" ht="15">
      <c r="A7208"/>
      <c r="B7208" s="4"/>
      <c r="C7208"/>
      <c r="D7208"/>
      <c r="E7208"/>
      <c r="F7208"/>
      <c r="G7208"/>
      <c r="H7208"/>
      <c r="I7208"/>
      <c r="J7208"/>
      <c r="K7208"/>
      <c r="L7208"/>
      <c r="M7208"/>
      <c r="S7208"/>
      <c r="V7208" s="4"/>
    </row>
    <row r="7209" spans="1:22" ht="15">
      <c r="A7209"/>
      <c r="B7209" s="4"/>
      <c r="C7209"/>
      <c r="D7209"/>
      <c r="E7209"/>
      <c r="F7209"/>
      <c r="G7209"/>
      <c r="H7209"/>
      <c r="I7209"/>
      <c r="J7209"/>
      <c r="K7209"/>
      <c r="L7209"/>
      <c r="M7209"/>
      <c r="S7209"/>
      <c r="V7209" s="4"/>
    </row>
    <row r="7210" spans="1:22" ht="15">
      <c r="A7210"/>
      <c r="B7210" s="4"/>
      <c r="C7210"/>
      <c r="D7210"/>
      <c r="E7210"/>
      <c r="F7210"/>
      <c r="G7210"/>
      <c r="H7210"/>
      <c r="I7210"/>
      <c r="J7210"/>
      <c r="K7210"/>
      <c r="L7210"/>
      <c r="M7210"/>
      <c r="S7210"/>
      <c r="V7210" s="4"/>
    </row>
    <row r="7211" spans="1:22" ht="15">
      <c r="A7211"/>
      <c r="B7211" s="4"/>
      <c r="C7211"/>
      <c r="D7211"/>
      <c r="E7211"/>
      <c r="F7211"/>
      <c r="G7211"/>
      <c r="H7211"/>
      <c r="I7211"/>
      <c r="J7211"/>
      <c r="K7211"/>
      <c r="L7211"/>
      <c r="M7211"/>
      <c r="S7211"/>
      <c r="V7211" s="4"/>
    </row>
    <row r="7212" spans="1:22" ht="15">
      <c r="A7212"/>
      <c r="B7212" s="4"/>
      <c r="C7212"/>
      <c r="D7212"/>
      <c r="E7212"/>
      <c r="F7212"/>
      <c r="G7212"/>
      <c r="H7212"/>
      <c r="I7212"/>
      <c r="J7212"/>
      <c r="K7212"/>
      <c r="L7212"/>
      <c r="M7212"/>
      <c r="S7212"/>
      <c r="V7212" s="4"/>
    </row>
    <row r="7213" spans="1:22" ht="15">
      <c r="A7213"/>
      <c r="B7213" s="4"/>
      <c r="C7213"/>
      <c r="D7213"/>
      <c r="E7213"/>
      <c r="F7213"/>
      <c r="G7213"/>
      <c r="H7213"/>
      <c r="I7213"/>
      <c r="J7213"/>
      <c r="K7213"/>
      <c r="L7213"/>
      <c r="M7213"/>
      <c r="S7213"/>
      <c r="V7213" s="4"/>
    </row>
    <row r="7214" spans="1:22" ht="15">
      <c r="A7214"/>
      <c r="B7214" s="4"/>
      <c r="C7214"/>
      <c r="D7214"/>
      <c r="E7214"/>
      <c r="F7214"/>
      <c r="G7214"/>
      <c r="H7214"/>
      <c r="I7214"/>
      <c r="J7214"/>
      <c r="K7214"/>
      <c r="L7214"/>
      <c r="M7214"/>
      <c r="S7214"/>
      <c r="V7214" s="4"/>
    </row>
    <row r="7215" spans="1:22" ht="15">
      <c r="A7215"/>
      <c r="B7215" s="4"/>
      <c r="C7215"/>
      <c r="D7215"/>
      <c r="E7215"/>
      <c r="F7215"/>
      <c r="G7215"/>
      <c r="H7215"/>
      <c r="I7215"/>
      <c r="J7215"/>
      <c r="K7215"/>
      <c r="L7215"/>
      <c r="M7215"/>
      <c r="S7215"/>
      <c r="V7215" s="4"/>
    </row>
    <row r="7216" spans="1:22" ht="15">
      <c r="A7216"/>
      <c r="B7216" s="4"/>
      <c r="C7216"/>
      <c r="D7216"/>
      <c r="E7216"/>
      <c r="F7216"/>
      <c r="G7216"/>
      <c r="H7216"/>
      <c r="I7216"/>
      <c r="J7216"/>
      <c r="K7216"/>
      <c r="L7216"/>
      <c r="M7216"/>
      <c r="S7216"/>
      <c r="V7216" s="4"/>
    </row>
    <row r="7217" spans="1:22" ht="15">
      <c r="A7217"/>
      <c r="B7217" s="4"/>
      <c r="C7217"/>
      <c r="D7217"/>
      <c r="E7217"/>
      <c r="F7217"/>
      <c r="G7217"/>
      <c r="H7217"/>
      <c r="I7217"/>
      <c r="J7217"/>
      <c r="K7217"/>
      <c r="L7217"/>
      <c r="M7217"/>
      <c r="S7217"/>
      <c r="V7217" s="4"/>
    </row>
    <row r="7218" spans="1:22" ht="15">
      <c r="A7218"/>
      <c r="B7218" s="4"/>
      <c r="C7218"/>
      <c r="D7218"/>
      <c r="E7218"/>
      <c r="F7218"/>
      <c r="G7218"/>
      <c r="H7218"/>
      <c r="I7218"/>
      <c r="J7218"/>
      <c r="K7218"/>
      <c r="L7218"/>
      <c r="M7218"/>
      <c r="S7218"/>
      <c r="V7218" s="4"/>
    </row>
    <row r="7219" spans="1:22" ht="15">
      <c r="A7219"/>
      <c r="B7219" s="4"/>
      <c r="C7219"/>
      <c r="D7219"/>
      <c r="E7219"/>
      <c r="F7219"/>
      <c r="G7219"/>
      <c r="H7219"/>
      <c r="I7219"/>
      <c r="J7219"/>
      <c r="K7219"/>
      <c r="L7219"/>
      <c r="M7219"/>
      <c r="S7219"/>
      <c r="V7219" s="4"/>
    </row>
    <row r="7220" spans="1:22" ht="15">
      <c r="A7220"/>
      <c r="B7220" s="4"/>
      <c r="C7220"/>
      <c r="D7220"/>
      <c r="E7220"/>
      <c r="F7220"/>
      <c r="G7220"/>
      <c r="H7220"/>
      <c r="I7220"/>
      <c r="J7220"/>
      <c r="K7220"/>
      <c r="L7220"/>
      <c r="M7220"/>
      <c r="S7220"/>
      <c r="V7220" s="4"/>
    </row>
    <row r="7221" spans="1:22" ht="15">
      <c r="A7221"/>
      <c r="B7221" s="4"/>
      <c r="C7221"/>
      <c r="D7221"/>
      <c r="E7221"/>
      <c r="F7221"/>
      <c r="G7221"/>
      <c r="H7221"/>
      <c r="I7221"/>
      <c r="J7221"/>
      <c r="K7221"/>
      <c r="L7221"/>
      <c r="M7221"/>
      <c r="S7221"/>
      <c r="V7221" s="4"/>
    </row>
    <row r="7222" spans="1:22" ht="15">
      <c r="A7222"/>
      <c r="B7222" s="4"/>
      <c r="C7222"/>
      <c r="D7222"/>
      <c r="E7222"/>
      <c r="F7222"/>
      <c r="G7222"/>
      <c r="H7222"/>
      <c r="I7222"/>
      <c r="J7222"/>
      <c r="K7222"/>
      <c r="L7222"/>
      <c r="M7222"/>
      <c r="S7222"/>
      <c r="V7222" s="4"/>
    </row>
    <row r="7223" spans="1:22" ht="15">
      <c r="A7223"/>
      <c r="B7223" s="4"/>
      <c r="C7223"/>
      <c r="D7223"/>
      <c r="E7223"/>
      <c r="F7223"/>
      <c r="G7223"/>
      <c r="H7223"/>
      <c r="I7223"/>
      <c r="J7223"/>
      <c r="K7223"/>
      <c r="L7223"/>
      <c r="M7223"/>
      <c r="S7223"/>
      <c r="V7223" s="4"/>
    </row>
    <row r="7224" spans="1:22" ht="15">
      <c r="A7224"/>
      <c r="B7224" s="4"/>
      <c r="C7224"/>
      <c r="D7224"/>
      <c r="E7224"/>
      <c r="F7224"/>
      <c r="G7224"/>
      <c r="H7224"/>
      <c r="I7224"/>
      <c r="J7224"/>
      <c r="K7224"/>
      <c r="L7224"/>
      <c r="M7224"/>
      <c r="S7224"/>
      <c r="V7224" s="4"/>
    </row>
    <row r="7225" spans="1:22" ht="15">
      <c r="A7225"/>
      <c r="B7225" s="4"/>
      <c r="C7225"/>
      <c r="D7225"/>
      <c r="E7225"/>
      <c r="F7225"/>
      <c r="G7225"/>
      <c r="H7225"/>
      <c r="I7225"/>
      <c r="J7225"/>
      <c r="K7225"/>
      <c r="L7225"/>
      <c r="M7225"/>
      <c r="S7225"/>
      <c r="V7225" s="4"/>
    </row>
    <row r="7226" spans="1:22" ht="15">
      <c r="A7226"/>
      <c r="B7226" s="4"/>
      <c r="C7226"/>
      <c r="D7226"/>
      <c r="E7226"/>
      <c r="F7226"/>
      <c r="G7226"/>
      <c r="H7226"/>
      <c r="I7226"/>
      <c r="J7226"/>
      <c r="K7226"/>
      <c r="L7226"/>
      <c r="M7226"/>
      <c r="S7226"/>
      <c r="V7226" s="4"/>
    </row>
    <row r="7227" spans="1:22" ht="15">
      <c r="A7227"/>
      <c r="B7227" s="4"/>
      <c r="C7227"/>
      <c r="D7227"/>
      <c r="E7227"/>
      <c r="F7227"/>
      <c r="G7227"/>
      <c r="H7227"/>
      <c r="I7227"/>
      <c r="J7227"/>
      <c r="K7227"/>
      <c r="L7227"/>
      <c r="M7227"/>
      <c r="S7227"/>
      <c r="V7227" s="4"/>
    </row>
    <row r="7228" spans="1:22" ht="15">
      <c r="A7228"/>
      <c r="B7228" s="4"/>
      <c r="C7228"/>
      <c r="D7228"/>
      <c r="E7228"/>
      <c r="F7228"/>
      <c r="G7228"/>
      <c r="H7228"/>
      <c r="I7228"/>
      <c r="J7228"/>
      <c r="K7228"/>
      <c r="L7228"/>
      <c r="M7228"/>
      <c r="S7228"/>
      <c r="V7228" s="4"/>
    </row>
    <row r="7229" spans="1:22" ht="15">
      <c r="A7229"/>
      <c r="B7229" s="4"/>
      <c r="C7229"/>
      <c r="D7229"/>
      <c r="E7229"/>
      <c r="F7229"/>
      <c r="G7229"/>
      <c r="H7229"/>
      <c r="I7229"/>
      <c r="J7229"/>
      <c r="K7229"/>
      <c r="L7229"/>
      <c r="M7229"/>
      <c r="S7229"/>
      <c r="V7229" s="4"/>
    </row>
    <row r="7230" spans="1:22" ht="15">
      <c r="A7230"/>
      <c r="B7230" s="4"/>
      <c r="C7230"/>
      <c r="D7230"/>
      <c r="E7230"/>
      <c r="F7230"/>
      <c r="G7230"/>
      <c r="H7230"/>
      <c r="I7230"/>
      <c r="J7230"/>
      <c r="K7230"/>
      <c r="L7230"/>
      <c r="M7230"/>
      <c r="S7230"/>
      <c r="V7230" s="4"/>
    </row>
    <row r="7231" spans="1:22" ht="15">
      <c r="A7231"/>
      <c r="B7231" s="4"/>
      <c r="C7231"/>
      <c r="D7231"/>
      <c r="E7231"/>
      <c r="F7231"/>
      <c r="G7231"/>
      <c r="H7231"/>
      <c r="I7231"/>
      <c r="J7231"/>
      <c r="K7231"/>
      <c r="L7231"/>
      <c r="M7231"/>
      <c r="S7231"/>
      <c r="V7231" s="4"/>
    </row>
    <row r="7232" spans="1:22" ht="15">
      <c r="A7232"/>
      <c r="B7232" s="4"/>
      <c r="C7232"/>
      <c r="D7232"/>
      <c r="E7232"/>
      <c r="F7232"/>
      <c r="G7232"/>
      <c r="H7232"/>
      <c r="I7232"/>
      <c r="J7232"/>
      <c r="K7232"/>
      <c r="L7232"/>
      <c r="M7232"/>
      <c r="S7232"/>
      <c r="V7232" s="4"/>
    </row>
    <row r="7233" spans="1:22" ht="15">
      <c r="A7233"/>
      <c r="B7233" s="4"/>
      <c r="C7233"/>
      <c r="D7233"/>
      <c r="E7233"/>
      <c r="F7233"/>
      <c r="G7233"/>
      <c r="H7233"/>
      <c r="I7233"/>
      <c r="J7233"/>
      <c r="K7233"/>
      <c r="L7233"/>
      <c r="M7233"/>
      <c r="S7233"/>
      <c r="V7233" s="4"/>
    </row>
    <row r="7234" spans="1:22" ht="15">
      <c r="A7234"/>
      <c r="B7234" s="4"/>
      <c r="C7234"/>
      <c r="D7234"/>
      <c r="E7234"/>
      <c r="F7234"/>
      <c r="G7234"/>
      <c r="H7234"/>
      <c r="I7234"/>
      <c r="J7234"/>
      <c r="K7234"/>
      <c r="L7234"/>
      <c r="M7234"/>
      <c r="S7234"/>
      <c r="V7234" s="4"/>
    </row>
    <row r="7235" spans="1:22" ht="15">
      <c r="A7235"/>
      <c r="B7235" s="4"/>
      <c r="C7235"/>
      <c r="D7235"/>
      <c r="E7235"/>
      <c r="F7235"/>
      <c r="G7235"/>
      <c r="H7235"/>
      <c r="I7235"/>
      <c r="J7235"/>
      <c r="K7235"/>
      <c r="L7235"/>
      <c r="M7235"/>
      <c r="S7235"/>
      <c r="V7235" s="4"/>
    </row>
    <row r="7236" spans="1:22" ht="15">
      <c r="A7236"/>
      <c r="B7236" s="4"/>
      <c r="C7236"/>
      <c r="D7236"/>
      <c r="E7236"/>
      <c r="F7236"/>
      <c r="G7236"/>
      <c r="H7236"/>
      <c r="I7236"/>
      <c r="J7236"/>
      <c r="K7236"/>
      <c r="L7236"/>
      <c r="M7236"/>
      <c r="S7236"/>
      <c r="V7236" s="4"/>
    </row>
    <row r="7237" spans="1:22" ht="15">
      <c r="A7237"/>
      <c r="B7237" s="4"/>
      <c r="C7237"/>
      <c r="D7237"/>
      <c r="E7237"/>
      <c r="F7237"/>
      <c r="G7237"/>
      <c r="H7237"/>
      <c r="I7237"/>
      <c r="J7237"/>
      <c r="K7237"/>
      <c r="L7237"/>
      <c r="M7237"/>
      <c r="S7237"/>
      <c r="V7237" s="4"/>
    </row>
    <row r="7238" spans="1:22" ht="15">
      <c r="A7238"/>
      <c r="B7238" s="4"/>
      <c r="C7238"/>
      <c r="D7238"/>
      <c r="E7238"/>
      <c r="F7238"/>
      <c r="G7238"/>
      <c r="H7238"/>
      <c r="I7238"/>
      <c r="J7238"/>
      <c r="K7238"/>
      <c r="L7238"/>
      <c r="M7238"/>
      <c r="S7238"/>
      <c r="V7238" s="4"/>
    </row>
    <row r="7239" spans="1:22" ht="15">
      <c r="A7239"/>
      <c r="B7239" s="4"/>
      <c r="C7239"/>
      <c r="D7239"/>
      <c r="E7239"/>
      <c r="F7239"/>
      <c r="G7239"/>
      <c r="H7239"/>
      <c r="I7239"/>
      <c r="J7239"/>
      <c r="K7239"/>
      <c r="L7239"/>
      <c r="M7239"/>
      <c r="S7239"/>
      <c r="V7239" s="4"/>
    </row>
    <row r="7240" spans="1:22" ht="15">
      <c r="A7240"/>
      <c r="B7240" s="4"/>
      <c r="C7240"/>
      <c r="D7240"/>
      <c r="E7240"/>
      <c r="F7240"/>
      <c r="G7240"/>
      <c r="H7240"/>
      <c r="I7240"/>
      <c r="J7240"/>
      <c r="K7240"/>
      <c r="L7240"/>
      <c r="M7240"/>
      <c r="S7240"/>
      <c r="V7240" s="4"/>
    </row>
    <row r="7241" spans="1:22" ht="15">
      <c r="A7241"/>
      <c r="B7241" s="4"/>
      <c r="C7241"/>
      <c r="D7241"/>
      <c r="E7241"/>
      <c r="F7241"/>
      <c r="G7241"/>
      <c r="H7241"/>
      <c r="I7241"/>
      <c r="J7241"/>
      <c r="K7241"/>
      <c r="L7241"/>
      <c r="M7241"/>
      <c r="S7241"/>
      <c r="V7241" s="4"/>
    </row>
    <row r="7242" spans="1:22" ht="15">
      <c r="A7242"/>
      <c r="B7242" s="4"/>
      <c r="C7242"/>
      <c r="D7242"/>
      <c r="E7242"/>
      <c r="F7242"/>
      <c r="G7242"/>
      <c r="H7242"/>
      <c r="I7242"/>
      <c r="J7242"/>
      <c r="K7242"/>
      <c r="L7242"/>
      <c r="M7242"/>
      <c r="S7242"/>
      <c r="V7242" s="4"/>
    </row>
    <row r="7243" spans="1:22" ht="15">
      <c r="A7243"/>
      <c r="B7243" s="4"/>
      <c r="C7243"/>
      <c r="D7243"/>
      <c r="E7243"/>
      <c r="F7243"/>
      <c r="G7243"/>
      <c r="H7243"/>
      <c r="I7243"/>
      <c r="J7243"/>
      <c r="K7243"/>
      <c r="L7243"/>
      <c r="M7243"/>
      <c r="S7243"/>
      <c r="V7243" s="4"/>
    </row>
    <row r="7244" spans="1:22" ht="15">
      <c r="A7244"/>
      <c r="B7244" s="4"/>
      <c r="C7244"/>
      <c r="D7244"/>
      <c r="E7244"/>
      <c r="F7244"/>
      <c r="G7244"/>
      <c r="H7244"/>
      <c r="I7244"/>
      <c r="J7244"/>
      <c r="K7244"/>
      <c r="L7244"/>
      <c r="M7244"/>
      <c r="S7244"/>
      <c r="V7244" s="4"/>
    </row>
    <row r="7245" spans="1:22" ht="15">
      <c r="A7245"/>
      <c r="B7245" s="4"/>
      <c r="C7245"/>
      <c r="D7245"/>
      <c r="E7245"/>
      <c r="F7245"/>
      <c r="G7245"/>
      <c r="H7245"/>
      <c r="I7245"/>
      <c r="J7245"/>
      <c r="K7245"/>
      <c r="L7245"/>
      <c r="M7245"/>
      <c r="S7245"/>
      <c r="V7245" s="4"/>
    </row>
    <row r="7246" spans="1:22" ht="15">
      <c r="A7246"/>
      <c r="B7246" s="4"/>
      <c r="C7246"/>
      <c r="D7246"/>
      <c r="E7246"/>
      <c r="F7246"/>
      <c r="G7246"/>
      <c r="H7246"/>
      <c r="I7246"/>
      <c r="J7246"/>
      <c r="K7246"/>
      <c r="L7246"/>
      <c r="M7246"/>
      <c r="S7246"/>
      <c r="V7246" s="4"/>
    </row>
    <row r="7247" spans="1:22" ht="15">
      <c r="A7247"/>
      <c r="B7247" s="4"/>
      <c r="C7247"/>
      <c r="D7247"/>
      <c r="E7247"/>
      <c r="F7247"/>
      <c r="G7247"/>
      <c r="H7247"/>
      <c r="I7247"/>
      <c r="J7247"/>
      <c r="K7247"/>
      <c r="L7247"/>
      <c r="M7247"/>
      <c r="S7247"/>
      <c r="V7247" s="4"/>
    </row>
    <row r="7248" spans="1:22" ht="15">
      <c r="A7248"/>
      <c r="B7248" s="4"/>
      <c r="C7248"/>
      <c r="D7248"/>
      <c r="E7248"/>
      <c r="F7248"/>
      <c r="G7248"/>
      <c r="H7248"/>
      <c r="I7248"/>
      <c r="J7248"/>
      <c r="K7248"/>
      <c r="L7248"/>
      <c r="M7248"/>
      <c r="S7248"/>
      <c r="V7248" s="4"/>
    </row>
    <row r="7249" spans="1:22" ht="15">
      <c r="A7249"/>
      <c r="B7249" s="4"/>
      <c r="C7249"/>
      <c r="D7249"/>
      <c r="E7249"/>
      <c r="F7249"/>
      <c r="G7249"/>
      <c r="H7249"/>
      <c r="I7249"/>
      <c r="J7249"/>
      <c r="K7249"/>
      <c r="L7249"/>
      <c r="M7249"/>
      <c r="S7249"/>
      <c r="V7249" s="4"/>
    </row>
    <row r="7250" spans="1:22" ht="15">
      <c r="A7250"/>
      <c r="B7250" s="4"/>
      <c r="C7250"/>
      <c r="D7250"/>
      <c r="E7250"/>
      <c r="F7250"/>
      <c r="G7250"/>
      <c r="H7250"/>
      <c r="I7250"/>
      <c r="J7250"/>
      <c r="K7250"/>
      <c r="L7250"/>
      <c r="M7250"/>
      <c r="S7250"/>
      <c r="V7250" s="4"/>
    </row>
    <row r="7251" spans="1:22" ht="15">
      <c r="A7251"/>
      <c r="B7251" s="4"/>
      <c r="C7251"/>
      <c r="D7251"/>
      <c r="E7251"/>
      <c r="F7251"/>
      <c r="G7251"/>
      <c r="H7251"/>
      <c r="I7251"/>
      <c r="J7251"/>
      <c r="K7251"/>
      <c r="L7251"/>
      <c r="M7251"/>
      <c r="S7251"/>
      <c r="V7251" s="4"/>
    </row>
    <row r="7252" spans="1:22" ht="15">
      <c r="A7252"/>
      <c r="B7252" s="4"/>
      <c r="C7252"/>
      <c r="D7252"/>
      <c r="E7252"/>
      <c r="F7252"/>
      <c r="G7252"/>
      <c r="H7252"/>
      <c r="I7252"/>
      <c r="J7252"/>
      <c r="K7252"/>
      <c r="L7252"/>
      <c r="M7252"/>
      <c r="S7252"/>
      <c r="V7252" s="4"/>
    </row>
    <row r="7253" spans="1:22" ht="15">
      <c r="A7253"/>
      <c r="B7253" s="4"/>
      <c r="C7253"/>
      <c r="D7253"/>
      <c r="E7253"/>
      <c r="F7253"/>
      <c r="G7253"/>
      <c r="H7253"/>
      <c r="I7253"/>
      <c r="J7253"/>
      <c r="K7253"/>
      <c r="L7253"/>
      <c r="M7253"/>
      <c r="S7253"/>
      <c r="V7253" s="4"/>
    </row>
    <row r="7254" spans="1:22" ht="15">
      <c r="A7254"/>
      <c r="B7254" s="4"/>
      <c r="C7254"/>
      <c r="D7254"/>
      <c r="E7254"/>
      <c r="F7254"/>
      <c r="G7254"/>
      <c r="H7254"/>
      <c r="I7254"/>
      <c r="J7254"/>
      <c r="K7254"/>
      <c r="L7254"/>
      <c r="M7254"/>
      <c r="S7254"/>
      <c r="V7254" s="4"/>
    </row>
    <row r="7255" spans="1:22" ht="15">
      <c r="A7255"/>
      <c r="B7255" s="4"/>
      <c r="C7255"/>
      <c r="D7255"/>
      <c r="E7255"/>
      <c r="F7255"/>
      <c r="G7255"/>
      <c r="H7255"/>
      <c r="I7255"/>
      <c r="J7255"/>
      <c r="K7255"/>
      <c r="L7255"/>
      <c r="M7255"/>
      <c r="S7255"/>
      <c r="V7255" s="4"/>
    </row>
    <row r="7256" spans="1:22" ht="15">
      <c r="A7256"/>
      <c r="B7256" s="4"/>
      <c r="C7256"/>
      <c r="D7256"/>
      <c r="E7256"/>
      <c r="F7256"/>
      <c r="G7256"/>
      <c r="H7256"/>
      <c r="I7256"/>
      <c r="J7256"/>
      <c r="K7256"/>
      <c r="L7256"/>
      <c r="M7256"/>
      <c r="S7256"/>
      <c r="V7256" s="4"/>
    </row>
    <row r="7257" spans="1:22" ht="15">
      <c r="A7257"/>
      <c r="B7257" s="4"/>
      <c r="C7257"/>
      <c r="D7257"/>
      <c r="E7257"/>
      <c r="F7257"/>
      <c r="G7257"/>
      <c r="H7257"/>
      <c r="I7257"/>
      <c r="J7257"/>
      <c r="K7257"/>
      <c r="L7257"/>
      <c r="M7257"/>
      <c r="S7257"/>
      <c r="V7257" s="4"/>
    </row>
    <row r="7258" spans="1:22" ht="15">
      <c r="A7258"/>
      <c r="B7258" s="4"/>
      <c r="C7258"/>
      <c r="D7258"/>
      <c r="E7258"/>
      <c r="F7258"/>
      <c r="G7258"/>
      <c r="H7258"/>
      <c r="I7258"/>
      <c r="J7258"/>
      <c r="K7258"/>
      <c r="L7258"/>
      <c r="M7258"/>
      <c r="S7258"/>
      <c r="V7258" s="4"/>
    </row>
    <row r="7259" spans="1:22" ht="15">
      <c r="A7259"/>
      <c r="B7259" s="4"/>
      <c r="C7259"/>
      <c r="D7259"/>
      <c r="E7259"/>
      <c r="F7259"/>
      <c r="G7259"/>
      <c r="H7259"/>
      <c r="I7259"/>
      <c r="J7259"/>
      <c r="K7259"/>
      <c r="L7259"/>
      <c r="M7259"/>
      <c r="S7259"/>
      <c r="V7259" s="4"/>
    </row>
    <row r="7260" spans="1:22" ht="15">
      <c r="A7260"/>
      <c r="B7260" s="4"/>
      <c r="C7260"/>
      <c r="D7260"/>
      <c r="E7260"/>
      <c r="F7260"/>
      <c r="G7260"/>
      <c r="H7260"/>
      <c r="I7260"/>
      <c r="J7260"/>
      <c r="K7260"/>
      <c r="L7260"/>
      <c r="M7260"/>
      <c r="S7260"/>
      <c r="V7260" s="4"/>
    </row>
    <row r="7261" spans="1:22" ht="15">
      <c r="A7261"/>
      <c r="B7261" s="4"/>
      <c r="C7261"/>
      <c r="D7261"/>
      <c r="E7261"/>
      <c r="F7261"/>
      <c r="G7261"/>
      <c r="H7261"/>
      <c r="I7261"/>
      <c r="J7261"/>
      <c r="K7261"/>
      <c r="L7261"/>
      <c r="M7261"/>
      <c r="S7261"/>
      <c r="V7261" s="4"/>
    </row>
    <row r="7262" spans="1:22" ht="15">
      <c r="A7262"/>
      <c r="B7262" s="4"/>
      <c r="C7262"/>
      <c r="D7262"/>
      <c r="E7262"/>
      <c r="F7262"/>
      <c r="G7262"/>
      <c r="H7262"/>
      <c r="I7262"/>
      <c r="J7262"/>
      <c r="K7262"/>
      <c r="L7262"/>
      <c r="M7262"/>
      <c r="S7262"/>
      <c r="V7262" s="4"/>
    </row>
    <row r="7263" spans="1:22" ht="15">
      <c r="A7263"/>
      <c r="B7263" s="4"/>
      <c r="C7263"/>
      <c r="D7263"/>
      <c r="E7263"/>
      <c r="F7263"/>
      <c r="G7263"/>
      <c r="H7263"/>
      <c r="I7263"/>
      <c r="J7263"/>
      <c r="K7263"/>
      <c r="L7263"/>
      <c r="M7263"/>
      <c r="S7263"/>
      <c r="V7263" s="4"/>
    </row>
    <row r="7264" spans="1:22" ht="15">
      <c r="A7264"/>
      <c r="B7264" s="4"/>
      <c r="C7264"/>
      <c r="D7264"/>
      <c r="E7264"/>
      <c r="F7264"/>
      <c r="G7264"/>
      <c r="H7264"/>
      <c r="I7264"/>
      <c r="J7264"/>
      <c r="K7264"/>
      <c r="L7264"/>
      <c r="M7264"/>
      <c r="S7264"/>
      <c r="V7264" s="4"/>
    </row>
    <row r="7265" spans="1:22" ht="15">
      <c r="A7265"/>
      <c r="B7265" s="4"/>
      <c r="C7265"/>
      <c r="D7265"/>
      <c r="E7265"/>
      <c r="F7265"/>
      <c r="G7265"/>
      <c r="H7265"/>
      <c r="I7265"/>
      <c r="J7265"/>
      <c r="K7265"/>
      <c r="L7265"/>
      <c r="M7265"/>
      <c r="S7265"/>
      <c r="V7265" s="4"/>
    </row>
    <row r="7266" spans="1:22" ht="15">
      <c r="A7266"/>
      <c r="B7266" s="4"/>
      <c r="C7266"/>
      <c r="D7266"/>
      <c r="E7266"/>
      <c r="F7266"/>
      <c r="G7266"/>
      <c r="H7266"/>
      <c r="I7266"/>
      <c r="J7266"/>
      <c r="K7266"/>
      <c r="L7266"/>
      <c r="M7266"/>
      <c r="S7266"/>
      <c r="V7266" s="4"/>
    </row>
    <row r="7267" spans="1:22" ht="15">
      <c r="A7267"/>
      <c r="B7267" s="4"/>
      <c r="C7267"/>
      <c r="D7267"/>
      <c r="E7267"/>
      <c r="F7267"/>
      <c r="G7267"/>
      <c r="H7267"/>
      <c r="I7267"/>
      <c r="J7267"/>
      <c r="K7267"/>
      <c r="L7267"/>
      <c r="M7267"/>
      <c r="S7267"/>
      <c r="V7267" s="4"/>
    </row>
    <row r="7268" spans="1:22" ht="15">
      <c r="A7268"/>
      <c r="B7268" s="4"/>
      <c r="C7268"/>
      <c r="D7268"/>
      <c r="E7268"/>
      <c r="F7268"/>
      <c r="G7268"/>
      <c r="H7268"/>
      <c r="I7268"/>
      <c r="J7268"/>
      <c r="K7268"/>
      <c r="L7268"/>
      <c r="M7268"/>
      <c r="S7268"/>
      <c r="V7268" s="4"/>
    </row>
    <row r="7269" spans="1:22" ht="15">
      <c r="A7269"/>
      <c r="B7269" s="4"/>
      <c r="C7269"/>
      <c r="D7269"/>
      <c r="E7269"/>
      <c r="F7269"/>
      <c r="G7269"/>
      <c r="H7269"/>
      <c r="I7269"/>
      <c r="J7269"/>
      <c r="K7269"/>
      <c r="L7269"/>
      <c r="M7269"/>
      <c r="S7269"/>
      <c r="V7269" s="4"/>
    </row>
    <row r="7270" spans="1:22" ht="15">
      <c r="A7270"/>
      <c r="B7270" s="4"/>
      <c r="C7270"/>
      <c r="D7270"/>
      <c r="E7270"/>
      <c r="F7270"/>
      <c r="G7270"/>
      <c r="H7270"/>
      <c r="I7270"/>
      <c r="J7270"/>
      <c r="K7270"/>
      <c r="L7270"/>
      <c r="M7270"/>
      <c r="S7270"/>
      <c r="V7270" s="4"/>
    </row>
    <row r="7271" spans="1:22" ht="15">
      <c r="A7271"/>
      <c r="B7271" s="4"/>
      <c r="C7271"/>
      <c r="D7271"/>
      <c r="E7271"/>
      <c r="F7271"/>
      <c r="G7271"/>
      <c r="H7271"/>
      <c r="I7271"/>
      <c r="J7271"/>
      <c r="K7271"/>
      <c r="L7271"/>
      <c r="M7271"/>
      <c r="S7271"/>
      <c r="V7271" s="4"/>
    </row>
    <row r="7272" spans="1:22" ht="15">
      <c r="A7272"/>
      <c r="B7272" s="4"/>
      <c r="C7272"/>
      <c r="D7272"/>
      <c r="E7272"/>
      <c r="F7272"/>
      <c r="G7272"/>
      <c r="H7272"/>
      <c r="I7272"/>
      <c r="J7272"/>
      <c r="K7272"/>
      <c r="L7272"/>
      <c r="M7272"/>
      <c r="S7272"/>
      <c r="V7272" s="4"/>
    </row>
    <row r="7273" spans="1:22" ht="15">
      <c r="A7273"/>
      <c r="B7273" s="4"/>
      <c r="C7273"/>
      <c r="D7273"/>
      <c r="E7273"/>
      <c r="F7273"/>
      <c r="G7273"/>
      <c r="H7273"/>
      <c r="I7273"/>
      <c r="J7273"/>
      <c r="K7273"/>
      <c r="L7273"/>
      <c r="M7273"/>
      <c r="S7273"/>
      <c r="V7273" s="4"/>
    </row>
    <row r="7274" spans="1:22" ht="15">
      <c r="A7274"/>
      <c r="B7274" s="4"/>
      <c r="C7274"/>
      <c r="D7274"/>
      <c r="E7274"/>
      <c r="F7274"/>
      <c r="G7274"/>
      <c r="H7274"/>
      <c r="I7274"/>
      <c r="J7274"/>
      <c r="K7274"/>
      <c r="L7274"/>
      <c r="M7274"/>
      <c r="S7274"/>
      <c r="V7274" s="4"/>
    </row>
    <row r="7275" spans="1:22" ht="15">
      <c r="A7275"/>
      <c r="B7275" s="4"/>
      <c r="C7275"/>
      <c r="D7275"/>
      <c r="E7275"/>
      <c r="F7275"/>
      <c r="G7275"/>
      <c r="H7275"/>
      <c r="I7275"/>
      <c r="J7275"/>
      <c r="K7275"/>
      <c r="L7275"/>
      <c r="M7275"/>
      <c r="S7275"/>
      <c r="V7275" s="4"/>
    </row>
    <row r="7276" spans="1:22" ht="15">
      <c r="A7276"/>
      <c r="B7276" s="4"/>
      <c r="C7276"/>
      <c r="D7276"/>
      <c r="E7276"/>
      <c r="F7276"/>
      <c r="G7276"/>
      <c r="H7276"/>
      <c r="I7276"/>
      <c r="J7276"/>
      <c r="K7276"/>
      <c r="L7276"/>
      <c r="M7276"/>
      <c r="S7276"/>
      <c r="V7276" s="4"/>
    </row>
    <row r="7277" spans="1:22" ht="15">
      <c r="A7277"/>
      <c r="B7277" s="4"/>
      <c r="C7277"/>
      <c r="D7277"/>
      <c r="E7277"/>
      <c r="F7277"/>
      <c r="G7277"/>
      <c r="H7277"/>
      <c r="I7277"/>
      <c r="J7277"/>
      <c r="K7277"/>
      <c r="L7277"/>
      <c r="M7277"/>
      <c r="S7277"/>
      <c r="V7277" s="4"/>
    </row>
    <row r="7278" spans="1:22" ht="15">
      <c r="A7278"/>
      <c r="B7278" s="4"/>
      <c r="C7278"/>
      <c r="D7278"/>
      <c r="E7278"/>
      <c r="F7278"/>
      <c r="G7278"/>
      <c r="H7278"/>
      <c r="I7278"/>
      <c r="J7278"/>
      <c r="K7278"/>
      <c r="L7278"/>
      <c r="M7278"/>
      <c r="S7278"/>
      <c r="V7278" s="4"/>
    </row>
    <row r="7279" spans="1:22" ht="15">
      <c r="A7279"/>
      <c r="B7279" s="4"/>
      <c r="C7279"/>
      <c r="D7279"/>
      <c r="E7279"/>
      <c r="F7279"/>
      <c r="G7279"/>
      <c r="H7279"/>
      <c r="I7279"/>
      <c r="J7279"/>
      <c r="K7279"/>
      <c r="L7279"/>
      <c r="M7279"/>
      <c r="S7279"/>
      <c r="V7279" s="4"/>
    </row>
    <row r="7280" spans="1:22" ht="15">
      <c r="A7280"/>
      <c r="B7280" s="4"/>
      <c r="C7280"/>
      <c r="D7280"/>
      <c r="E7280"/>
      <c r="F7280"/>
      <c r="G7280"/>
      <c r="H7280"/>
      <c r="I7280"/>
      <c r="J7280"/>
      <c r="K7280"/>
      <c r="L7280"/>
      <c r="M7280"/>
      <c r="S7280"/>
      <c r="V7280" s="4"/>
    </row>
    <row r="7281" spans="1:22" ht="15">
      <c r="A7281"/>
      <c r="B7281" s="4"/>
      <c r="C7281"/>
      <c r="D7281"/>
      <c r="E7281"/>
      <c r="F7281"/>
      <c r="G7281"/>
      <c r="H7281"/>
      <c r="I7281"/>
      <c r="J7281"/>
      <c r="K7281"/>
      <c r="L7281"/>
      <c r="M7281"/>
      <c r="S7281"/>
      <c r="V7281" s="4"/>
    </row>
    <row r="7282" spans="1:22" ht="15">
      <c r="A7282"/>
      <c r="B7282" s="4"/>
      <c r="C7282"/>
      <c r="D7282"/>
      <c r="E7282"/>
      <c r="F7282"/>
      <c r="G7282"/>
      <c r="H7282"/>
      <c r="I7282"/>
      <c r="J7282"/>
      <c r="K7282"/>
      <c r="L7282"/>
      <c r="M7282"/>
      <c r="S7282"/>
      <c r="V7282" s="4"/>
    </row>
    <row r="7283" spans="1:22" ht="15">
      <c r="A7283"/>
      <c r="B7283" s="4"/>
      <c r="C7283"/>
      <c r="D7283"/>
      <c r="E7283"/>
      <c r="F7283"/>
      <c r="G7283"/>
      <c r="H7283"/>
      <c r="I7283"/>
      <c r="J7283"/>
      <c r="K7283"/>
      <c r="L7283"/>
      <c r="M7283"/>
      <c r="S7283"/>
      <c r="V7283" s="4"/>
    </row>
    <row r="7284" spans="1:22" ht="15">
      <c r="A7284"/>
      <c r="B7284" s="4"/>
      <c r="C7284"/>
      <c r="D7284"/>
      <c r="E7284"/>
      <c r="F7284"/>
      <c r="G7284"/>
      <c r="H7284"/>
      <c r="I7284"/>
      <c r="J7284"/>
      <c r="K7284"/>
      <c r="L7284"/>
      <c r="M7284"/>
      <c r="S7284"/>
      <c r="V7284" s="4"/>
    </row>
    <row r="7285" spans="1:22" ht="15">
      <c r="A7285"/>
      <c r="B7285" s="4"/>
      <c r="C7285"/>
      <c r="D7285"/>
      <c r="E7285"/>
      <c r="F7285"/>
      <c r="G7285"/>
      <c r="H7285"/>
      <c r="I7285"/>
      <c r="J7285"/>
      <c r="K7285"/>
      <c r="L7285"/>
      <c r="M7285"/>
      <c r="S7285"/>
      <c r="V7285" s="4"/>
    </row>
    <row r="7286" spans="1:22" ht="15">
      <c r="A7286"/>
      <c r="B7286" s="4"/>
      <c r="C7286"/>
      <c r="D7286"/>
      <c r="E7286"/>
      <c r="F7286"/>
      <c r="G7286"/>
      <c r="H7286"/>
      <c r="I7286"/>
      <c r="J7286"/>
      <c r="K7286"/>
      <c r="L7286"/>
      <c r="M7286"/>
      <c r="S7286"/>
      <c r="V7286" s="4"/>
    </row>
    <row r="7287" spans="1:22" ht="15">
      <c r="A7287"/>
      <c r="B7287" s="4"/>
      <c r="C7287"/>
      <c r="D7287"/>
      <c r="E7287"/>
      <c r="F7287"/>
      <c r="G7287"/>
      <c r="H7287"/>
      <c r="I7287"/>
      <c r="J7287"/>
      <c r="K7287"/>
      <c r="L7287"/>
      <c r="M7287"/>
      <c r="S7287"/>
      <c r="V7287" s="4"/>
    </row>
    <row r="7288" spans="1:22" ht="15">
      <c r="A7288"/>
      <c r="B7288" s="4"/>
      <c r="C7288"/>
      <c r="D7288"/>
      <c r="E7288"/>
      <c r="F7288"/>
      <c r="G7288"/>
      <c r="H7288"/>
      <c r="I7288"/>
      <c r="J7288"/>
      <c r="K7288"/>
      <c r="L7288"/>
      <c r="M7288"/>
      <c r="S7288"/>
      <c r="V7288" s="4"/>
    </row>
    <row r="7289" spans="1:22" ht="15">
      <c r="A7289"/>
      <c r="B7289" s="4"/>
      <c r="C7289"/>
      <c r="D7289"/>
      <c r="E7289"/>
      <c r="F7289"/>
      <c r="G7289"/>
      <c r="H7289"/>
      <c r="I7289"/>
      <c r="J7289"/>
      <c r="K7289"/>
      <c r="L7289"/>
      <c r="M7289"/>
      <c r="S7289"/>
      <c r="V7289" s="4"/>
    </row>
    <row r="7290" spans="1:22" ht="15">
      <c r="A7290"/>
      <c r="B7290" s="4"/>
      <c r="C7290"/>
      <c r="D7290"/>
      <c r="E7290"/>
      <c r="F7290"/>
      <c r="G7290"/>
      <c r="H7290"/>
      <c r="I7290"/>
      <c r="J7290"/>
      <c r="K7290"/>
      <c r="L7290"/>
      <c r="M7290"/>
      <c r="S7290"/>
      <c r="V7290" s="4"/>
    </row>
    <row r="7291" spans="1:22" ht="15">
      <c r="A7291"/>
      <c r="B7291" s="4"/>
      <c r="C7291"/>
      <c r="D7291"/>
      <c r="E7291"/>
      <c r="F7291"/>
      <c r="G7291"/>
      <c r="H7291"/>
      <c r="I7291"/>
      <c r="J7291"/>
      <c r="K7291"/>
      <c r="L7291"/>
      <c r="M7291"/>
      <c r="S7291"/>
      <c r="V7291" s="4"/>
    </row>
    <row r="7292" spans="1:22" ht="15">
      <c r="A7292"/>
      <c r="B7292" s="4"/>
      <c r="C7292"/>
      <c r="D7292"/>
      <c r="E7292"/>
      <c r="F7292"/>
      <c r="G7292"/>
      <c r="H7292"/>
      <c r="I7292"/>
      <c r="J7292"/>
      <c r="K7292"/>
      <c r="L7292"/>
      <c r="M7292"/>
      <c r="S7292"/>
      <c r="V7292" s="4"/>
    </row>
    <row r="7293" spans="1:22" ht="15">
      <c r="A7293"/>
      <c r="B7293" s="4"/>
      <c r="C7293"/>
      <c r="D7293"/>
      <c r="E7293"/>
      <c r="F7293"/>
      <c r="G7293"/>
      <c r="H7293"/>
      <c r="I7293"/>
      <c r="J7293"/>
      <c r="K7293"/>
      <c r="L7293"/>
      <c r="M7293"/>
      <c r="S7293"/>
      <c r="V7293" s="4"/>
    </row>
    <row r="7294" spans="1:22" ht="15">
      <c r="A7294"/>
      <c r="B7294" s="4"/>
      <c r="C7294"/>
      <c r="D7294"/>
      <c r="E7294"/>
      <c r="F7294"/>
      <c r="G7294"/>
      <c r="H7294"/>
      <c r="I7294"/>
      <c r="J7294"/>
      <c r="K7294"/>
      <c r="L7294"/>
      <c r="M7294"/>
      <c r="S7294"/>
      <c r="V7294" s="4"/>
    </row>
    <row r="7295" spans="1:22" ht="15">
      <c r="A7295"/>
      <c r="B7295" s="4"/>
      <c r="C7295"/>
      <c r="D7295"/>
      <c r="E7295"/>
      <c r="F7295"/>
      <c r="G7295"/>
      <c r="H7295"/>
      <c r="I7295"/>
      <c r="J7295"/>
      <c r="K7295"/>
      <c r="L7295"/>
      <c r="M7295"/>
      <c r="S7295"/>
      <c r="V7295" s="4"/>
    </row>
    <row r="7296" spans="1:22" ht="15">
      <c r="A7296"/>
      <c r="B7296" s="4"/>
      <c r="C7296"/>
      <c r="D7296"/>
      <c r="E7296"/>
      <c r="F7296"/>
      <c r="G7296"/>
      <c r="H7296"/>
      <c r="I7296"/>
      <c r="J7296"/>
      <c r="K7296"/>
      <c r="L7296"/>
      <c r="M7296"/>
      <c r="S7296"/>
      <c r="V7296" s="4"/>
    </row>
    <row r="7297" spans="1:22" ht="15">
      <c r="A7297"/>
      <c r="B7297" s="4"/>
      <c r="C7297"/>
      <c r="D7297"/>
      <c r="E7297"/>
      <c r="F7297"/>
      <c r="G7297"/>
      <c r="H7297"/>
      <c r="I7297"/>
      <c r="J7297"/>
      <c r="K7297"/>
      <c r="L7297"/>
      <c r="M7297"/>
      <c r="S7297"/>
      <c r="V7297" s="4"/>
    </row>
    <row r="7298" spans="1:22" ht="15">
      <c r="A7298"/>
      <c r="B7298" s="4"/>
      <c r="C7298"/>
      <c r="D7298"/>
      <c r="E7298"/>
      <c r="F7298"/>
      <c r="G7298"/>
      <c r="H7298"/>
      <c r="I7298"/>
      <c r="J7298"/>
      <c r="K7298"/>
      <c r="L7298"/>
      <c r="M7298"/>
      <c r="S7298"/>
      <c r="V7298" s="4"/>
    </row>
    <row r="7299" spans="1:22" ht="15">
      <c r="A7299"/>
      <c r="B7299" s="4"/>
      <c r="C7299"/>
      <c r="D7299"/>
      <c r="E7299"/>
      <c r="F7299"/>
      <c r="G7299"/>
      <c r="H7299"/>
      <c r="I7299"/>
      <c r="J7299"/>
      <c r="K7299"/>
      <c r="L7299"/>
      <c r="M7299"/>
      <c r="S7299"/>
      <c r="V7299" s="4"/>
    </row>
    <row r="7300" spans="1:22" ht="15">
      <c r="A7300"/>
      <c r="B7300" s="4"/>
      <c r="C7300"/>
      <c r="D7300"/>
      <c r="E7300"/>
      <c r="F7300"/>
      <c r="G7300"/>
      <c r="H7300"/>
      <c r="I7300"/>
      <c r="J7300"/>
      <c r="K7300"/>
      <c r="L7300"/>
      <c r="M7300"/>
      <c r="S7300"/>
      <c r="V7300" s="4"/>
    </row>
    <row r="7301" spans="1:22" ht="15">
      <c r="A7301"/>
      <c r="B7301" s="4"/>
      <c r="C7301"/>
      <c r="D7301"/>
      <c r="E7301"/>
      <c r="F7301"/>
      <c r="G7301"/>
      <c r="H7301"/>
      <c r="I7301"/>
      <c r="J7301"/>
      <c r="K7301"/>
      <c r="L7301"/>
      <c r="M7301"/>
      <c r="S7301"/>
      <c r="V7301" s="4"/>
    </row>
    <row r="7302" spans="1:22" ht="15">
      <c r="A7302"/>
      <c r="B7302" s="4"/>
      <c r="C7302"/>
      <c r="D7302"/>
      <c r="E7302"/>
      <c r="F7302"/>
      <c r="G7302"/>
      <c r="H7302"/>
      <c r="I7302"/>
      <c r="J7302"/>
      <c r="K7302"/>
      <c r="L7302"/>
      <c r="M7302"/>
      <c r="S7302"/>
      <c r="V7302" s="4"/>
    </row>
    <row r="7303" spans="1:22" ht="15">
      <c r="A7303"/>
      <c r="B7303" s="4"/>
      <c r="C7303"/>
      <c r="D7303"/>
      <c r="E7303"/>
      <c r="F7303"/>
      <c r="G7303"/>
      <c r="H7303"/>
      <c r="I7303"/>
      <c r="J7303"/>
      <c r="K7303"/>
      <c r="L7303"/>
      <c r="M7303"/>
      <c r="S7303"/>
      <c r="V7303" s="4"/>
    </row>
    <row r="7304" spans="1:22" ht="15">
      <c r="A7304"/>
      <c r="B7304" s="4"/>
      <c r="C7304"/>
      <c r="D7304"/>
      <c r="E7304"/>
      <c r="F7304"/>
      <c r="G7304"/>
      <c r="H7304"/>
      <c r="I7304"/>
      <c r="J7304"/>
      <c r="K7304"/>
      <c r="L7304"/>
      <c r="M7304"/>
      <c r="S7304"/>
      <c r="V7304" s="4"/>
    </row>
    <row r="7305" spans="1:22" ht="15">
      <c r="A7305"/>
      <c r="B7305" s="4"/>
      <c r="C7305"/>
      <c r="D7305"/>
      <c r="E7305"/>
      <c r="F7305"/>
      <c r="G7305"/>
      <c r="H7305"/>
      <c r="I7305"/>
      <c r="J7305"/>
      <c r="K7305"/>
      <c r="L7305"/>
      <c r="M7305"/>
      <c r="S7305"/>
      <c r="V7305" s="4"/>
    </row>
    <row r="7306" spans="1:22" ht="15">
      <c r="A7306"/>
      <c r="B7306" s="4"/>
      <c r="C7306"/>
      <c r="D7306"/>
      <c r="E7306"/>
      <c r="F7306"/>
      <c r="G7306"/>
      <c r="H7306"/>
      <c r="I7306"/>
      <c r="J7306"/>
      <c r="K7306"/>
      <c r="L7306"/>
      <c r="M7306"/>
      <c r="S7306"/>
      <c r="V7306" s="4"/>
    </row>
    <row r="7307" spans="1:22" ht="15">
      <c r="A7307"/>
      <c r="B7307" s="4"/>
      <c r="C7307"/>
      <c r="D7307"/>
      <c r="E7307"/>
      <c r="F7307"/>
      <c r="G7307"/>
      <c r="H7307"/>
      <c r="I7307"/>
      <c r="J7307"/>
      <c r="K7307"/>
      <c r="L7307"/>
      <c r="M7307"/>
      <c r="S7307"/>
      <c r="V7307" s="4"/>
    </row>
    <row r="7308" spans="1:22" ht="15">
      <c r="A7308"/>
      <c r="B7308" s="4"/>
      <c r="C7308"/>
      <c r="D7308"/>
      <c r="E7308"/>
      <c r="F7308"/>
      <c r="G7308"/>
      <c r="H7308"/>
      <c r="I7308"/>
      <c r="J7308"/>
      <c r="K7308"/>
      <c r="L7308"/>
      <c r="M7308"/>
      <c r="S7308"/>
      <c r="V7308" s="4"/>
    </row>
    <row r="7309" spans="1:22" ht="15">
      <c r="A7309"/>
      <c r="B7309" s="4"/>
      <c r="C7309"/>
      <c r="D7309"/>
      <c r="E7309"/>
      <c r="F7309"/>
      <c r="G7309"/>
      <c r="H7309"/>
      <c r="I7309"/>
      <c r="J7309"/>
      <c r="K7309"/>
      <c r="L7309"/>
      <c r="M7309"/>
      <c r="S7309"/>
      <c r="V7309" s="4"/>
    </row>
    <row r="7310" spans="1:22" ht="15">
      <c r="A7310"/>
      <c r="B7310" s="4"/>
      <c r="C7310"/>
      <c r="D7310"/>
      <c r="E7310"/>
      <c r="F7310"/>
      <c r="G7310"/>
      <c r="H7310"/>
      <c r="I7310"/>
      <c r="J7310"/>
      <c r="K7310"/>
      <c r="L7310"/>
      <c r="M7310"/>
      <c r="S7310"/>
      <c r="V7310" s="4"/>
    </row>
    <row r="7311" spans="1:22" ht="15">
      <c r="A7311"/>
      <c r="B7311" s="4"/>
      <c r="C7311"/>
      <c r="D7311"/>
      <c r="E7311"/>
      <c r="F7311"/>
      <c r="G7311"/>
      <c r="H7311"/>
      <c r="I7311"/>
      <c r="J7311"/>
      <c r="K7311"/>
      <c r="L7311"/>
      <c r="M7311"/>
      <c r="S7311"/>
      <c r="V7311" s="4"/>
    </row>
    <row r="7312" spans="1:22" ht="15">
      <c r="A7312"/>
      <c r="B7312" s="4"/>
      <c r="C7312"/>
      <c r="D7312"/>
      <c r="E7312"/>
      <c r="F7312"/>
      <c r="G7312"/>
      <c r="H7312"/>
      <c r="I7312"/>
      <c r="J7312"/>
      <c r="K7312"/>
      <c r="L7312"/>
      <c r="M7312"/>
      <c r="S7312"/>
      <c r="V7312" s="4"/>
    </row>
    <row r="7313" spans="1:22" ht="15">
      <c r="A7313"/>
      <c r="B7313" s="4"/>
      <c r="C7313"/>
      <c r="D7313"/>
      <c r="E7313"/>
      <c r="F7313"/>
      <c r="G7313"/>
      <c r="H7313"/>
      <c r="I7313"/>
      <c r="J7313"/>
      <c r="K7313"/>
      <c r="L7313"/>
      <c r="M7313"/>
      <c r="S7313"/>
      <c r="V7313" s="4"/>
    </row>
    <row r="7314" spans="1:22" ht="15">
      <c r="A7314"/>
      <c r="B7314" s="4"/>
      <c r="C7314"/>
      <c r="D7314"/>
      <c r="E7314"/>
      <c r="F7314"/>
      <c r="G7314"/>
      <c r="H7314"/>
      <c r="I7314"/>
      <c r="J7314"/>
      <c r="K7314"/>
      <c r="L7314"/>
      <c r="M7314"/>
      <c r="S7314"/>
      <c r="V7314" s="4"/>
    </row>
    <row r="7315" spans="1:22" ht="15">
      <c r="A7315"/>
      <c r="B7315" s="4"/>
      <c r="C7315"/>
      <c r="D7315"/>
      <c r="E7315"/>
      <c r="F7315"/>
      <c r="G7315"/>
      <c r="H7315"/>
      <c r="I7315"/>
      <c r="J7315"/>
      <c r="K7315"/>
      <c r="L7315"/>
      <c r="M7315"/>
      <c r="S7315"/>
      <c r="V7315" s="4"/>
    </row>
    <row r="7316" spans="1:22" ht="15">
      <c r="A7316"/>
      <c r="B7316" s="4"/>
      <c r="C7316"/>
      <c r="D7316"/>
      <c r="E7316"/>
      <c r="F7316"/>
      <c r="G7316"/>
      <c r="H7316"/>
      <c r="I7316"/>
      <c r="J7316"/>
      <c r="K7316"/>
      <c r="L7316"/>
      <c r="M7316"/>
      <c r="S7316"/>
      <c r="V7316" s="4"/>
    </row>
    <row r="7317" spans="1:22" ht="15">
      <c r="A7317"/>
      <c r="B7317" s="4"/>
      <c r="C7317"/>
      <c r="D7317"/>
      <c r="E7317"/>
      <c r="F7317"/>
      <c r="G7317"/>
      <c r="H7317"/>
      <c r="I7317"/>
      <c r="J7317"/>
      <c r="K7317"/>
      <c r="L7317"/>
      <c r="M7317"/>
      <c r="S7317"/>
      <c r="V7317" s="4"/>
    </row>
    <row r="7318" spans="1:22" ht="15">
      <c r="A7318"/>
      <c r="B7318" s="4"/>
      <c r="C7318"/>
      <c r="D7318"/>
      <c r="E7318"/>
      <c r="F7318"/>
      <c r="G7318"/>
      <c r="H7318"/>
      <c r="I7318"/>
      <c r="J7318"/>
      <c r="K7318"/>
      <c r="L7318"/>
      <c r="M7318"/>
      <c r="S7318"/>
      <c r="V7318" s="4"/>
    </row>
    <row r="7319" spans="1:22" ht="15">
      <c r="A7319"/>
      <c r="B7319" s="4"/>
      <c r="C7319"/>
      <c r="D7319"/>
      <c r="E7319"/>
      <c r="F7319"/>
      <c r="G7319"/>
      <c r="H7319"/>
      <c r="I7319"/>
      <c r="J7319"/>
      <c r="K7319"/>
      <c r="L7319"/>
      <c r="M7319"/>
      <c r="S7319"/>
      <c r="V7319" s="4"/>
    </row>
    <row r="7320" spans="1:22" ht="15">
      <c r="A7320"/>
      <c r="B7320" s="4"/>
      <c r="C7320"/>
      <c r="D7320"/>
      <c r="E7320"/>
      <c r="F7320"/>
      <c r="G7320"/>
      <c r="H7320"/>
      <c r="I7320"/>
      <c r="J7320"/>
      <c r="K7320"/>
      <c r="L7320"/>
      <c r="M7320"/>
      <c r="S7320"/>
      <c r="V7320" s="4"/>
    </row>
    <row r="7321" spans="1:22" ht="15">
      <c r="A7321"/>
      <c r="B7321" s="4"/>
      <c r="C7321"/>
      <c r="D7321"/>
      <c r="E7321"/>
      <c r="F7321"/>
      <c r="G7321"/>
      <c r="H7321"/>
      <c r="I7321"/>
      <c r="J7321"/>
      <c r="K7321"/>
      <c r="L7321"/>
      <c r="M7321"/>
      <c r="S7321"/>
      <c r="V7321" s="4"/>
    </row>
    <row r="7322" spans="1:22" ht="15">
      <c r="A7322"/>
      <c r="B7322" s="4"/>
      <c r="C7322"/>
      <c r="D7322"/>
      <c r="E7322"/>
      <c r="F7322"/>
      <c r="G7322"/>
      <c r="H7322"/>
      <c r="I7322"/>
      <c r="J7322"/>
      <c r="K7322"/>
      <c r="L7322"/>
      <c r="M7322"/>
      <c r="S7322"/>
      <c r="V7322" s="4"/>
    </row>
    <row r="7323" spans="1:22" ht="15">
      <c r="A7323"/>
      <c r="B7323" s="4"/>
      <c r="C7323"/>
      <c r="D7323"/>
      <c r="E7323"/>
      <c r="F7323"/>
      <c r="G7323"/>
      <c r="H7323"/>
      <c r="I7323"/>
      <c r="J7323"/>
      <c r="K7323"/>
      <c r="L7323"/>
      <c r="M7323"/>
      <c r="S7323"/>
      <c r="V7323" s="4"/>
    </row>
    <row r="7324" spans="1:22" ht="15">
      <c r="A7324"/>
      <c r="B7324" s="4"/>
      <c r="C7324"/>
      <c r="D7324"/>
      <c r="E7324"/>
      <c r="F7324"/>
      <c r="G7324"/>
      <c r="H7324"/>
      <c r="I7324"/>
      <c r="J7324"/>
      <c r="K7324"/>
      <c r="L7324"/>
      <c r="M7324"/>
      <c r="S7324"/>
      <c r="V7324" s="4"/>
    </row>
    <row r="7325" spans="1:22" ht="15">
      <c r="A7325"/>
      <c r="B7325" s="4"/>
      <c r="C7325"/>
      <c r="D7325"/>
      <c r="E7325"/>
      <c r="F7325"/>
      <c r="G7325"/>
      <c r="H7325"/>
      <c r="I7325"/>
      <c r="J7325"/>
      <c r="K7325"/>
      <c r="L7325"/>
      <c r="M7325"/>
      <c r="S7325"/>
      <c r="V7325" s="4"/>
    </row>
    <row r="7326" spans="1:22" ht="15">
      <c r="A7326"/>
      <c r="B7326" s="4"/>
      <c r="C7326"/>
      <c r="D7326"/>
      <c r="E7326"/>
      <c r="F7326"/>
      <c r="G7326"/>
      <c r="H7326"/>
      <c r="I7326"/>
      <c r="J7326"/>
      <c r="K7326"/>
      <c r="L7326"/>
      <c r="M7326"/>
      <c r="S7326"/>
      <c r="V7326" s="4"/>
    </row>
    <row r="7327" spans="1:22" ht="15">
      <c r="A7327"/>
      <c r="B7327" s="4"/>
      <c r="C7327"/>
      <c r="D7327"/>
      <c r="E7327"/>
      <c r="F7327"/>
      <c r="G7327"/>
      <c r="H7327"/>
      <c r="I7327"/>
      <c r="J7327"/>
      <c r="K7327"/>
      <c r="L7327"/>
      <c r="M7327"/>
      <c r="S7327"/>
      <c r="V7327" s="4"/>
    </row>
    <row r="7328" spans="1:22" ht="15">
      <c r="A7328"/>
      <c r="B7328" s="4"/>
      <c r="C7328"/>
      <c r="D7328"/>
      <c r="E7328"/>
      <c r="F7328"/>
      <c r="G7328"/>
      <c r="H7328"/>
      <c r="I7328"/>
      <c r="J7328"/>
      <c r="K7328"/>
      <c r="L7328"/>
      <c r="M7328"/>
      <c r="S7328"/>
      <c r="V7328" s="4"/>
    </row>
    <row r="7329" spans="1:22" ht="15">
      <c r="A7329"/>
      <c r="B7329" s="4"/>
      <c r="C7329"/>
      <c r="D7329"/>
      <c r="E7329"/>
      <c r="F7329"/>
      <c r="G7329"/>
      <c r="H7329"/>
      <c r="I7329"/>
      <c r="J7329"/>
      <c r="K7329"/>
      <c r="L7329"/>
      <c r="M7329"/>
      <c r="S7329"/>
      <c r="V7329" s="4"/>
    </row>
    <row r="7330" spans="1:22" ht="15">
      <c r="A7330"/>
      <c r="B7330" s="4"/>
      <c r="C7330"/>
      <c r="D7330"/>
      <c r="E7330"/>
      <c r="F7330"/>
      <c r="G7330"/>
      <c r="H7330"/>
      <c r="I7330"/>
      <c r="J7330"/>
      <c r="K7330"/>
      <c r="L7330"/>
      <c r="M7330"/>
      <c r="S7330"/>
      <c r="V7330" s="4"/>
    </row>
    <row r="7331" spans="1:22" ht="15">
      <c r="A7331"/>
      <c r="B7331" s="4"/>
      <c r="C7331"/>
      <c r="D7331"/>
      <c r="E7331"/>
      <c r="F7331"/>
      <c r="G7331"/>
      <c r="H7331"/>
      <c r="I7331"/>
      <c r="J7331"/>
      <c r="K7331"/>
      <c r="L7331"/>
      <c r="M7331"/>
      <c r="S7331"/>
      <c r="V7331" s="4"/>
    </row>
    <row r="7332" spans="1:22" ht="15">
      <c r="A7332"/>
      <c r="B7332" s="4"/>
      <c r="C7332"/>
      <c r="D7332"/>
      <c r="E7332"/>
      <c r="F7332"/>
      <c r="G7332"/>
      <c r="H7332"/>
      <c r="I7332"/>
      <c r="J7332"/>
      <c r="K7332"/>
      <c r="L7332"/>
      <c r="M7332"/>
      <c r="S7332"/>
      <c r="V7332" s="4"/>
    </row>
    <row r="7333" spans="1:22" ht="15">
      <c r="A7333"/>
      <c r="B7333" s="4"/>
      <c r="C7333"/>
      <c r="D7333"/>
      <c r="E7333"/>
      <c r="F7333"/>
      <c r="G7333"/>
      <c r="H7333"/>
      <c r="I7333"/>
      <c r="J7333"/>
      <c r="K7333"/>
      <c r="L7333"/>
      <c r="M7333"/>
      <c r="S7333"/>
      <c r="V7333" s="4"/>
    </row>
    <row r="7334" spans="1:22" ht="15">
      <c r="A7334"/>
      <c r="B7334" s="4"/>
      <c r="C7334"/>
      <c r="D7334"/>
      <c r="E7334"/>
      <c r="F7334"/>
      <c r="G7334"/>
      <c r="H7334"/>
      <c r="I7334"/>
      <c r="J7334"/>
      <c r="K7334"/>
      <c r="L7334"/>
      <c r="M7334"/>
      <c r="S7334"/>
      <c r="V7334" s="4"/>
    </row>
    <row r="7335" spans="1:22" ht="15">
      <c r="A7335"/>
      <c r="B7335" s="4"/>
      <c r="C7335"/>
      <c r="D7335"/>
      <c r="E7335"/>
      <c r="F7335"/>
      <c r="G7335"/>
      <c r="H7335"/>
      <c r="I7335"/>
      <c r="J7335"/>
      <c r="K7335"/>
      <c r="L7335"/>
      <c r="M7335"/>
      <c r="S7335"/>
      <c r="V7335" s="4"/>
    </row>
    <row r="7336" spans="1:22" ht="15">
      <c r="A7336"/>
      <c r="B7336" s="4"/>
      <c r="C7336"/>
      <c r="D7336"/>
      <c r="E7336"/>
      <c r="F7336"/>
      <c r="G7336"/>
      <c r="H7336"/>
      <c r="I7336"/>
      <c r="J7336"/>
      <c r="K7336"/>
      <c r="L7336"/>
      <c r="M7336"/>
      <c r="S7336"/>
      <c r="V7336" s="4"/>
    </row>
    <row r="7337" spans="1:22" ht="15">
      <c r="A7337"/>
      <c r="B7337" s="4"/>
      <c r="C7337"/>
      <c r="D7337"/>
      <c r="E7337"/>
      <c r="F7337"/>
      <c r="G7337"/>
      <c r="H7337"/>
      <c r="I7337"/>
      <c r="J7337"/>
      <c r="K7337"/>
      <c r="L7337"/>
      <c r="M7337"/>
      <c r="S7337"/>
      <c r="V7337" s="4"/>
    </row>
    <row r="7338" spans="1:22" ht="15">
      <c r="A7338"/>
      <c r="B7338" s="4"/>
      <c r="C7338"/>
      <c r="D7338"/>
      <c r="E7338"/>
      <c r="F7338"/>
      <c r="G7338"/>
      <c r="H7338"/>
      <c r="I7338"/>
      <c r="J7338"/>
      <c r="K7338"/>
      <c r="L7338"/>
      <c r="M7338"/>
      <c r="S7338"/>
      <c r="V7338" s="4"/>
    </row>
    <row r="7339" spans="1:22" ht="15">
      <c r="A7339"/>
      <c r="B7339" s="4"/>
      <c r="C7339"/>
      <c r="D7339"/>
      <c r="E7339"/>
      <c r="F7339"/>
      <c r="G7339"/>
      <c r="H7339"/>
      <c r="I7339"/>
      <c r="J7339"/>
      <c r="K7339"/>
      <c r="L7339"/>
      <c r="M7339"/>
      <c r="S7339"/>
      <c r="V7339" s="4"/>
    </row>
    <row r="7340" spans="1:22" ht="15">
      <c r="A7340"/>
      <c r="B7340" s="4"/>
      <c r="C7340"/>
      <c r="D7340"/>
      <c r="E7340"/>
      <c r="F7340"/>
      <c r="G7340"/>
      <c r="H7340"/>
      <c r="I7340"/>
      <c r="J7340"/>
      <c r="K7340"/>
      <c r="L7340"/>
      <c r="M7340"/>
      <c r="S7340"/>
      <c r="V7340" s="4"/>
    </row>
    <row r="7341" spans="1:22" ht="15">
      <c r="A7341"/>
      <c r="B7341" s="4"/>
      <c r="C7341"/>
      <c r="D7341"/>
      <c r="E7341"/>
      <c r="F7341"/>
      <c r="G7341"/>
      <c r="H7341"/>
      <c r="I7341"/>
      <c r="J7341"/>
      <c r="K7341"/>
      <c r="L7341"/>
      <c r="M7341"/>
      <c r="S7341"/>
      <c r="V7341" s="4"/>
    </row>
    <row r="7342" spans="1:22" ht="15">
      <c r="A7342"/>
      <c r="B7342" s="4"/>
      <c r="C7342"/>
      <c r="D7342"/>
      <c r="E7342"/>
      <c r="F7342"/>
      <c r="G7342"/>
      <c r="H7342"/>
      <c r="I7342"/>
      <c r="J7342"/>
      <c r="K7342"/>
      <c r="L7342"/>
      <c r="M7342"/>
      <c r="S7342"/>
      <c r="V7342" s="4"/>
    </row>
    <row r="7343" spans="1:22" ht="15">
      <c r="A7343"/>
      <c r="B7343" s="4"/>
      <c r="C7343"/>
      <c r="D7343"/>
      <c r="E7343"/>
      <c r="F7343"/>
      <c r="G7343"/>
      <c r="H7343"/>
      <c r="I7343"/>
      <c r="J7343"/>
      <c r="K7343"/>
      <c r="L7343"/>
      <c r="M7343"/>
      <c r="S7343"/>
      <c r="V7343" s="4"/>
    </row>
    <row r="7344" spans="1:22" ht="15">
      <c r="A7344"/>
      <c r="B7344" s="4"/>
      <c r="C7344"/>
      <c r="D7344"/>
      <c r="E7344"/>
      <c r="F7344"/>
      <c r="G7344"/>
      <c r="H7344"/>
      <c r="I7344"/>
      <c r="J7344"/>
      <c r="K7344"/>
      <c r="L7344"/>
      <c r="M7344"/>
      <c r="S7344"/>
      <c r="V7344" s="4"/>
    </row>
    <row r="7345" spans="1:22" ht="15">
      <c r="A7345"/>
      <c r="B7345" s="4"/>
      <c r="C7345"/>
      <c r="D7345"/>
      <c r="E7345"/>
      <c r="F7345"/>
      <c r="G7345"/>
      <c r="H7345"/>
      <c r="I7345"/>
      <c r="J7345"/>
      <c r="K7345"/>
      <c r="L7345"/>
      <c r="M7345"/>
      <c r="S7345"/>
      <c r="V7345" s="4"/>
    </row>
    <row r="7346" spans="1:22" ht="15">
      <c r="A7346"/>
      <c r="B7346" s="4"/>
      <c r="C7346"/>
      <c r="D7346"/>
      <c r="E7346"/>
      <c r="F7346"/>
      <c r="G7346"/>
      <c r="H7346"/>
      <c r="I7346"/>
      <c r="J7346"/>
      <c r="K7346"/>
      <c r="L7346"/>
      <c r="M7346"/>
      <c r="S7346"/>
      <c r="V7346" s="4"/>
    </row>
    <row r="7347" spans="1:22" ht="15">
      <c r="A7347"/>
      <c r="B7347" s="4"/>
      <c r="C7347"/>
      <c r="D7347"/>
      <c r="E7347"/>
      <c r="F7347"/>
      <c r="G7347"/>
      <c r="H7347"/>
      <c r="I7347"/>
      <c r="J7347"/>
      <c r="K7347"/>
      <c r="L7347"/>
      <c r="M7347"/>
      <c r="S7347"/>
      <c r="V7347" s="4"/>
    </row>
    <row r="7348" spans="1:22" ht="15">
      <c r="A7348"/>
      <c r="B7348" s="4"/>
      <c r="C7348"/>
      <c r="D7348"/>
      <c r="E7348"/>
      <c r="F7348"/>
      <c r="G7348"/>
      <c r="H7348"/>
      <c r="I7348"/>
      <c r="J7348"/>
      <c r="K7348"/>
      <c r="L7348"/>
      <c r="M7348"/>
      <c r="S7348"/>
      <c r="V7348" s="4"/>
    </row>
    <row r="7349" spans="1:22" ht="15">
      <c r="A7349"/>
      <c r="B7349" s="4"/>
      <c r="C7349"/>
      <c r="D7349"/>
      <c r="E7349"/>
      <c r="F7349"/>
      <c r="G7349"/>
      <c r="H7349"/>
      <c r="I7349"/>
      <c r="J7349"/>
      <c r="K7349"/>
      <c r="L7349"/>
      <c r="M7349"/>
      <c r="S7349"/>
      <c r="V7349" s="4"/>
    </row>
    <row r="7350" spans="1:22" ht="15">
      <c r="A7350"/>
      <c r="B7350" s="4"/>
      <c r="C7350"/>
      <c r="D7350"/>
      <c r="E7350"/>
      <c r="F7350"/>
      <c r="G7350"/>
      <c r="H7350"/>
      <c r="I7350"/>
      <c r="J7350"/>
      <c r="K7350"/>
      <c r="L7350"/>
      <c r="M7350"/>
      <c r="S7350"/>
      <c r="V7350" s="4"/>
    </row>
    <row r="7351" spans="1:22" ht="15">
      <c r="A7351"/>
      <c r="B7351" s="4"/>
      <c r="C7351"/>
      <c r="D7351"/>
      <c r="E7351"/>
      <c r="F7351"/>
      <c r="G7351"/>
      <c r="H7351"/>
      <c r="I7351"/>
      <c r="J7351"/>
      <c r="K7351"/>
      <c r="L7351"/>
      <c r="M7351"/>
      <c r="S7351"/>
      <c r="V7351" s="4"/>
    </row>
    <row r="7352" spans="1:22" ht="15">
      <c r="A7352"/>
      <c r="B7352" s="4"/>
      <c r="C7352"/>
      <c r="D7352"/>
      <c r="E7352"/>
      <c r="F7352"/>
      <c r="G7352"/>
      <c r="H7352"/>
      <c r="I7352"/>
      <c r="J7352"/>
      <c r="K7352"/>
      <c r="L7352"/>
      <c r="M7352"/>
      <c r="S7352"/>
      <c r="V7352" s="4"/>
    </row>
    <row r="7353" spans="1:22" ht="15">
      <c r="A7353"/>
      <c r="B7353" s="4"/>
      <c r="C7353"/>
      <c r="D7353"/>
      <c r="E7353"/>
      <c r="F7353"/>
      <c r="G7353"/>
      <c r="H7353"/>
      <c r="I7353"/>
      <c r="J7353"/>
      <c r="K7353"/>
      <c r="L7353"/>
      <c r="M7353"/>
      <c r="S7353"/>
      <c r="V7353" s="4"/>
    </row>
    <row r="7354" spans="1:22" ht="15">
      <c r="A7354"/>
      <c r="B7354" s="4"/>
      <c r="C7354"/>
      <c r="D7354"/>
      <c r="E7354"/>
      <c r="F7354"/>
      <c r="G7354"/>
      <c r="H7354"/>
      <c r="I7354"/>
      <c r="J7354"/>
      <c r="K7354"/>
      <c r="L7354"/>
      <c r="M7354"/>
      <c r="S7354"/>
      <c r="V7354" s="4"/>
    </row>
    <row r="7355" spans="1:22" ht="15">
      <c r="A7355"/>
      <c r="B7355" s="4"/>
      <c r="C7355"/>
      <c r="D7355"/>
      <c r="E7355"/>
      <c r="F7355"/>
      <c r="G7355"/>
      <c r="H7355"/>
      <c r="I7355"/>
      <c r="J7355"/>
      <c r="K7355"/>
      <c r="L7355"/>
      <c r="M7355"/>
      <c r="S7355"/>
      <c r="V7355" s="4"/>
    </row>
    <row r="7356" spans="1:22" ht="15">
      <c r="A7356"/>
      <c r="B7356" s="4"/>
      <c r="C7356"/>
      <c r="D7356"/>
      <c r="E7356"/>
      <c r="F7356"/>
      <c r="G7356"/>
      <c r="H7356"/>
      <c r="I7356"/>
      <c r="J7356"/>
      <c r="K7356"/>
      <c r="L7356"/>
      <c r="M7356"/>
      <c r="S7356"/>
      <c r="V7356" s="4"/>
    </row>
    <row r="7357" spans="1:22" ht="15">
      <c r="A7357"/>
      <c r="B7357" s="4"/>
      <c r="C7357"/>
      <c r="D7357"/>
      <c r="E7357"/>
      <c r="F7357"/>
      <c r="G7357"/>
      <c r="H7357"/>
      <c r="I7357"/>
      <c r="J7357"/>
      <c r="K7357"/>
      <c r="L7357"/>
      <c r="M7357"/>
      <c r="S7357"/>
      <c r="V7357" s="4"/>
    </row>
    <row r="7358" spans="1:22" ht="15">
      <c r="A7358"/>
      <c r="B7358" s="4"/>
      <c r="C7358"/>
      <c r="D7358"/>
      <c r="E7358"/>
      <c r="F7358"/>
      <c r="G7358"/>
      <c r="H7358"/>
      <c r="I7358"/>
      <c r="J7358"/>
      <c r="K7358"/>
      <c r="L7358"/>
      <c r="M7358"/>
      <c r="S7358"/>
      <c r="V7358" s="4"/>
    </row>
    <row r="7359" spans="1:22" ht="15">
      <c r="A7359"/>
      <c r="B7359" s="4"/>
      <c r="C7359"/>
      <c r="D7359"/>
      <c r="E7359"/>
      <c r="F7359"/>
      <c r="G7359"/>
      <c r="H7359"/>
      <c r="I7359"/>
      <c r="J7359"/>
      <c r="K7359"/>
      <c r="L7359"/>
      <c r="M7359"/>
      <c r="S7359"/>
      <c r="V7359" s="4"/>
    </row>
    <row r="7360" spans="1:22" ht="15">
      <c r="A7360"/>
      <c r="B7360" s="4"/>
      <c r="C7360"/>
      <c r="D7360"/>
      <c r="E7360"/>
      <c r="F7360"/>
      <c r="G7360"/>
      <c r="H7360"/>
      <c r="I7360"/>
      <c r="J7360"/>
      <c r="K7360"/>
      <c r="L7360"/>
      <c r="M7360"/>
      <c r="S7360"/>
      <c r="V7360" s="4"/>
    </row>
    <row r="7361" spans="1:22" ht="15">
      <c r="A7361"/>
      <c r="B7361" s="4"/>
      <c r="C7361"/>
      <c r="D7361"/>
      <c r="E7361"/>
      <c r="F7361"/>
      <c r="G7361"/>
      <c r="H7361"/>
      <c r="I7361"/>
      <c r="J7361"/>
      <c r="K7361"/>
      <c r="L7361"/>
      <c r="M7361"/>
      <c r="S7361"/>
      <c r="V7361" s="4"/>
    </row>
    <row r="7362" spans="1:22" ht="15">
      <c r="A7362"/>
      <c r="B7362" s="4"/>
      <c r="C7362"/>
      <c r="D7362"/>
      <c r="E7362"/>
      <c r="F7362"/>
      <c r="G7362"/>
      <c r="H7362"/>
      <c r="I7362"/>
      <c r="J7362"/>
      <c r="K7362"/>
      <c r="L7362"/>
      <c r="M7362"/>
      <c r="S7362"/>
      <c r="V7362" s="4"/>
    </row>
    <row r="7363" spans="1:22" ht="15">
      <c r="A7363"/>
      <c r="B7363" s="4"/>
      <c r="C7363"/>
      <c r="D7363"/>
      <c r="E7363"/>
      <c r="F7363"/>
      <c r="G7363"/>
      <c r="H7363"/>
      <c r="I7363"/>
      <c r="J7363"/>
      <c r="K7363"/>
      <c r="L7363"/>
      <c r="M7363"/>
      <c r="S7363"/>
      <c r="V7363" s="4"/>
    </row>
    <row r="7364" spans="1:22" ht="15">
      <c r="A7364"/>
      <c r="B7364" s="4"/>
      <c r="C7364"/>
      <c r="D7364"/>
      <c r="E7364"/>
      <c r="F7364"/>
      <c r="G7364"/>
      <c r="H7364"/>
      <c r="I7364"/>
      <c r="J7364"/>
      <c r="K7364"/>
      <c r="L7364"/>
      <c r="M7364"/>
      <c r="S7364"/>
      <c r="V7364" s="4"/>
    </row>
    <row r="7365" spans="1:22" ht="15">
      <c r="A7365"/>
      <c r="B7365" s="4"/>
      <c r="C7365"/>
      <c r="D7365"/>
      <c r="E7365"/>
      <c r="F7365"/>
      <c r="G7365"/>
      <c r="H7365"/>
      <c r="I7365"/>
      <c r="J7365"/>
      <c r="K7365"/>
      <c r="L7365"/>
      <c r="M7365"/>
      <c r="S7365"/>
      <c r="V7365" s="4"/>
    </row>
    <row r="7366" spans="1:22" ht="15">
      <c r="A7366"/>
      <c r="B7366" s="4"/>
      <c r="C7366"/>
      <c r="D7366"/>
      <c r="E7366"/>
      <c r="F7366"/>
      <c r="G7366"/>
      <c r="H7366"/>
      <c r="I7366"/>
      <c r="J7366"/>
      <c r="K7366"/>
      <c r="L7366"/>
      <c r="M7366"/>
      <c r="S7366"/>
      <c r="V7366" s="4"/>
    </row>
    <row r="7367" spans="1:22" ht="15">
      <c r="A7367"/>
      <c r="B7367" s="4"/>
      <c r="C7367"/>
      <c r="D7367"/>
      <c r="E7367"/>
      <c r="F7367"/>
      <c r="G7367"/>
      <c r="H7367"/>
      <c r="I7367"/>
      <c r="J7367"/>
      <c r="K7367"/>
      <c r="L7367"/>
      <c r="M7367"/>
      <c r="S7367"/>
      <c r="V7367" s="4"/>
    </row>
    <row r="7368" spans="1:22" ht="15">
      <c r="A7368"/>
      <c r="B7368" s="4"/>
      <c r="C7368"/>
      <c r="D7368"/>
      <c r="E7368"/>
      <c r="F7368"/>
      <c r="G7368"/>
      <c r="H7368"/>
      <c r="I7368"/>
      <c r="J7368"/>
      <c r="K7368"/>
      <c r="L7368"/>
      <c r="M7368"/>
      <c r="S7368"/>
      <c r="V7368" s="4"/>
    </row>
    <row r="7369" spans="1:22" ht="15">
      <c r="A7369"/>
      <c r="B7369" s="4"/>
      <c r="C7369"/>
      <c r="D7369"/>
      <c r="E7369"/>
      <c r="F7369"/>
      <c r="G7369"/>
      <c r="H7369"/>
      <c r="I7369"/>
      <c r="J7369"/>
      <c r="K7369"/>
      <c r="L7369"/>
      <c r="M7369"/>
      <c r="S7369"/>
      <c r="V7369" s="4"/>
    </row>
    <row r="7370" spans="1:22" ht="15">
      <c r="A7370"/>
      <c r="B7370" s="4"/>
      <c r="C7370"/>
      <c r="D7370"/>
      <c r="E7370"/>
      <c r="F7370"/>
      <c r="G7370"/>
      <c r="H7370"/>
      <c r="I7370"/>
      <c r="J7370"/>
      <c r="K7370"/>
      <c r="L7370"/>
      <c r="M7370"/>
      <c r="S7370"/>
      <c r="V7370" s="4"/>
    </row>
    <row r="7371" spans="1:22" ht="15">
      <c r="A7371"/>
      <c r="B7371" s="4"/>
      <c r="C7371"/>
      <c r="D7371"/>
      <c r="E7371"/>
      <c r="F7371"/>
      <c r="G7371"/>
      <c r="H7371"/>
      <c r="I7371"/>
      <c r="J7371"/>
      <c r="K7371"/>
      <c r="L7371"/>
      <c r="M7371"/>
      <c r="S7371"/>
      <c r="V7371" s="4"/>
    </row>
    <row r="7372" spans="1:22" ht="15">
      <c r="A7372"/>
      <c r="B7372" s="4"/>
      <c r="C7372"/>
      <c r="D7372"/>
      <c r="E7372"/>
      <c r="F7372"/>
      <c r="G7372"/>
      <c r="H7372"/>
      <c r="I7372"/>
      <c r="J7372"/>
      <c r="K7372"/>
      <c r="L7372"/>
      <c r="M7372"/>
      <c r="S7372"/>
      <c r="V7372" s="4"/>
    </row>
    <row r="7373" spans="1:22" ht="15">
      <c r="A7373"/>
      <c r="B7373" s="4"/>
      <c r="C7373"/>
      <c r="D7373"/>
      <c r="E7373"/>
      <c r="F7373"/>
      <c r="G7373"/>
      <c r="H7373"/>
      <c r="I7373"/>
      <c r="J7373"/>
      <c r="K7373"/>
      <c r="L7373"/>
      <c r="M7373"/>
      <c r="S7373"/>
      <c r="V7373" s="4"/>
    </row>
    <row r="7374" spans="1:22" ht="15">
      <c r="A7374"/>
      <c r="B7374" s="4"/>
      <c r="C7374"/>
      <c r="D7374"/>
      <c r="E7374"/>
      <c r="F7374"/>
      <c r="G7374"/>
      <c r="H7374"/>
      <c r="I7374"/>
      <c r="J7374"/>
      <c r="K7374"/>
      <c r="L7374"/>
      <c r="M7374"/>
      <c r="S7374"/>
      <c r="V7374" s="4"/>
    </row>
    <row r="7375" spans="1:22" ht="15">
      <c r="A7375"/>
      <c r="B7375" s="4"/>
      <c r="C7375"/>
      <c r="D7375"/>
      <c r="E7375"/>
      <c r="F7375"/>
      <c r="G7375"/>
      <c r="H7375"/>
      <c r="I7375"/>
      <c r="J7375"/>
      <c r="K7375"/>
      <c r="L7375"/>
      <c r="M7375"/>
      <c r="S7375"/>
      <c r="V7375" s="4"/>
    </row>
    <row r="7376" spans="1:22" ht="15">
      <c r="A7376"/>
      <c r="B7376" s="4"/>
      <c r="C7376"/>
      <c r="D7376"/>
      <c r="E7376"/>
      <c r="F7376"/>
      <c r="G7376"/>
      <c r="H7376"/>
      <c r="I7376"/>
      <c r="J7376"/>
      <c r="K7376"/>
      <c r="L7376"/>
      <c r="M7376"/>
      <c r="S7376"/>
      <c r="V7376" s="4"/>
    </row>
    <row r="7377" spans="1:22" ht="15">
      <c r="A7377"/>
      <c r="B7377" s="4"/>
      <c r="C7377"/>
      <c r="D7377"/>
      <c r="E7377"/>
      <c r="F7377"/>
      <c r="G7377"/>
      <c r="H7377"/>
      <c r="I7377"/>
      <c r="J7377"/>
      <c r="K7377"/>
      <c r="L7377"/>
      <c r="M7377"/>
      <c r="S7377"/>
      <c r="V7377" s="4"/>
    </row>
    <row r="7378" spans="1:22" ht="15">
      <c r="A7378"/>
      <c r="B7378" s="4"/>
      <c r="C7378"/>
      <c r="D7378"/>
      <c r="E7378"/>
      <c r="F7378"/>
      <c r="G7378"/>
      <c r="H7378"/>
      <c r="I7378"/>
      <c r="J7378"/>
      <c r="K7378"/>
      <c r="L7378"/>
      <c r="M7378"/>
      <c r="S7378"/>
      <c r="V7378" s="4"/>
    </row>
    <row r="7379" spans="1:22" ht="15">
      <c r="A7379"/>
      <c r="B7379" s="4"/>
      <c r="C7379"/>
      <c r="D7379"/>
      <c r="E7379"/>
      <c r="F7379"/>
      <c r="G7379"/>
      <c r="H7379"/>
      <c r="I7379"/>
      <c r="J7379"/>
      <c r="K7379"/>
      <c r="L7379"/>
      <c r="M7379"/>
      <c r="S7379"/>
      <c r="V7379" s="4"/>
    </row>
    <row r="7380" spans="1:22" ht="15">
      <c r="A7380"/>
      <c r="B7380" s="4"/>
      <c r="C7380"/>
      <c r="D7380"/>
      <c r="E7380"/>
      <c r="F7380"/>
      <c r="G7380"/>
      <c r="H7380"/>
      <c r="I7380"/>
      <c r="J7380"/>
      <c r="K7380"/>
      <c r="L7380"/>
      <c r="M7380"/>
      <c r="S7380"/>
      <c r="V7380" s="4"/>
    </row>
    <row r="7381" spans="1:22" ht="15">
      <c r="A7381"/>
      <c r="B7381" s="4"/>
      <c r="C7381"/>
      <c r="D7381"/>
      <c r="E7381"/>
      <c r="F7381"/>
      <c r="G7381"/>
      <c r="H7381"/>
      <c r="I7381"/>
      <c r="J7381"/>
      <c r="K7381"/>
      <c r="L7381"/>
      <c r="M7381"/>
      <c r="S7381"/>
      <c r="V7381" s="4"/>
    </row>
    <row r="7382" spans="1:22" ht="15">
      <c r="A7382"/>
      <c r="B7382" s="4"/>
      <c r="C7382"/>
      <c r="D7382"/>
      <c r="E7382"/>
      <c r="F7382"/>
      <c r="G7382"/>
      <c r="H7382"/>
      <c r="I7382"/>
      <c r="J7382"/>
      <c r="K7382"/>
      <c r="L7382"/>
      <c r="M7382"/>
      <c r="S7382"/>
      <c r="V7382" s="4"/>
    </row>
    <row r="7383" spans="1:22" ht="15">
      <c r="A7383"/>
      <c r="B7383" s="4"/>
      <c r="C7383"/>
      <c r="D7383"/>
      <c r="E7383"/>
      <c r="F7383"/>
      <c r="G7383"/>
      <c r="H7383"/>
      <c r="I7383"/>
      <c r="J7383"/>
      <c r="K7383"/>
      <c r="L7383"/>
      <c r="M7383"/>
      <c r="S7383"/>
      <c r="V7383" s="4"/>
    </row>
    <row r="7384" spans="1:22" ht="15">
      <c r="A7384"/>
      <c r="B7384" s="4"/>
      <c r="C7384"/>
      <c r="D7384"/>
      <c r="E7384"/>
      <c r="F7384"/>
      <c r="G7384"/>
      <c r="H7384"/>
      <c r="I7384"/>
      <c r="J7384"/>
      <c r="K7384"/>
      <c r="L7384"/>
      <c r="M7384"/>
      <c r="S7384"/>
      <c r="V7384" s="4"/>
    </row>
    <row r="7385" spans="1:22" ht="15">
      <c r="A7385"/>
      <c r="B7385" s="4"/>
      <c r="C7385"/>
      <c r="D7385"/>
      <c r="E7385"/>
      <c r="F7385"/>
      <c r="G7385"/>
      <c r="H7385"/>
      <c r="I7385"/>
      <c r="J7385"/>
      <c r="K7385"/>
      <c r="L7385"/>
      <c r="M7385"/>
      <c r="S7385"/>
      <c r="V7385" s="4"/>
    </row>
    <row r="7386" spans="1:22" ht="15">
      <c r="A7386"/>
      <c r="B7386" s="4"/>
      <c r="C7386"/>
      <c r="D7386"/>
      <c r="E7386"/>
      <c r="F7386"/>
      <c r="G7386"/>
      <c r="H7386"/>
      <c r="I7386"/>
      <c r="J7386"/>
      <c r="K7386"/>
      <c r="L7386"/>
      <c r="M7386"/>
      <c r="S7386"/>
      <c r="V7386" s="4"/>
    </row>
    <row r="7387" spans="1:22" ht="15">
      <c r="A7387"/>
      <c r="B7387" s="4"/>
      <c r="C7387"/>
      <c r="D7387"/>
      <c r="E7387"/>
      <c r="F7387"/>
      <c r="G7387"/>
      <c r="H7387"/>
      <c r="I7387"/>
      <c r="J7387"/>
      <c r="K7387"/>
      <c r="L7387"/>
      <c r="M7387"/>
      <c r="S7387"/>
      <c r="V7387" s="4"/>
    </row>
    <row r="7388" spans="1:22" ht="15">
      <c r="A7388"/>
      <c r="B7388" s="4"/>
      <c r="C7388"/>
      <c r="D7388"/>
      <c r="E7388"/>
      <c r="F7388"/>
      <c r="G7388"/>
      <c r="H7388"/>
      <c r="I7388"/>
      <c r="J7388"/>
      <c r="K7388"/>
      <c r="L7388"/>
      <c r="M7388"/>
      <c r="S7388"/>
      <c r="V7388" s="4"/>
    </row>
    <row r="7389" spans="1:22" ht="15">
      <c r="A7389"/>
      <c r="B7389" s="4"/>
      <c r="C7389"/>
      <c r="D7389"/>
      <c r="E7389"/>
      <c r="F7389"/>
      <c r="G7389"/>
      <c r="H7389"/>
      <c r="I7389"/>
      <c r="J7389"/>
      <c r="K7389"/>
      <c r="L7389"/>
      <c r="M7389"/>
      <c r="S7389"/>
      <c r="V7389" s="4"/>
    </row>
    <row r="7390" spans="1:22" ht="15">
      <c r="A7390"/>
      <c r="B7390" s="4"/>
      <c r="C7390"/>
      <c r="D7390"/>
      <c r="E7390"/>
      <c r="F7390"/>
      <c r="G7390"/>
      <c r="H7390"/>
      <c r="I7390"/>
      <c r="J7390"/>
      <c r="K7390"/>
      <c r="L7390"/>
      <c r="M7390"/>
      <c r="S7390"/>
      <c r="V7390" s="4"/>
    </row>
    <row r="7391" spans="1:22" ht="15">
      <c r="A7391"/>
      <c r="B7391" s="4"/>
      <c r="C7391"/>
      <c r="D7391"/>
      <c r="E7391"/>
      <c r="F7391"/>
      <c r="G7391"/>
      <c r="H7391"/>
      <c r="I7391"/>
      <c r="J7391"/>
      <c r="K7391"/>
      <c r="L7391"/>
      <c r="M7391"/>
      <c r="S7391"/>
      <c r="V7391" s="4"/>
    </row>
    <row r="7392" spans="1:22" ht="15">
      <c r="A7392"/>
      <c r="B7392" s="4"/>
      <c r="C7392"/>
      <c r="D7392"/>
      <c r="E7392"/>
      <c r="F7392"/>
      <c r="G7392"/>
      <c r="H7392"/>
      <c r="I7392"/>
      <c r="J7392"/>
      <c r="K7392"/>
      <c r="L7392"/>
      <c r="M7392"/>
      <c r="S7392"/>
      <c r="V7392" s="4"/>
    </row>
    <row r="7393" spans="1:22" ht="15">
      <c r="A7393"/>
      <c r="B7393" s="4"/>
      <c r="C7393"/>
      <c r="D7393"/>
      <c r="E7393"/>
      <c r="F7393"/>
      <c r="G7393"/>
      <c r="H7393"/>
      <c r="I7393"/>
      <c r="J7393"/>
      <c r="K7393"/>
      <c r="L7393"/>
      <c r="M7393"/>
      <c r="S7393"/>
      <c r="V7393" s="4"/>
    </row>
    <row r="7394" spans="1:22" ht="15">
      <c r="A7394"/>
      <c r="B7394" s="4"/>
      <c r="C7394"/>
      <c r="D7394"/>
      <c r="E7394"/>
      <c r="F7394"/>
      <c r="G7394"/>
      <c r="H7394"/>
      <c r="I7394"/>
      <c r="J7394"/>
      <c r="K7394"/>
      <c r="L7394"/>
      <c r="M7394"/>
      <c r="S7394"/>
      <c r="V7394" s="4"/>
    </row>
    <row r="7395" spans="1:22" ht="15">
      <c r="A7395"/>
      <c r="B7395" s="4"/>
      <c r="C7395"/>
      <c r="D7395"/>
      <c r="E7395"/>
      <c r="F7395"/>
      <c r="G7395"/>
      <c r="H7395"/>
      <c r="I7395"/>
      <c r="J7395"/>
      <c r="K7395"/>
      <c r="L7395"/>
      <c r="M7395"/>
      <c r="S7395"/>
      <c r="V7395" s="4"/>
    </row>
    <row r="7396" spans="1:22" ht="15">
      <c r="A7396"/>
      <c r="B7396" s="4"/>
      <c r="C7396"/>
      <c r="D7396"/>
      <c r="E7396"/>
      <c r="F7396"/>
      <c r="G7396"/>
      <c r="H7396"/>
      <c r="I7396"/>
      <c r="J7396"/>
      <c r="K7396"/>
      <c r="L7396"/>
      <c r="M7396"/>
      <c r="S7396"/>
      <c r="V7396" s="4"/>
    </row>
    <row r="7397" spans="1:22" ht="15">
      <c r="A7397"/>
      <c r="B7397" s="4"/>
      <c r="C7397"/>
      <c r="D7397"/>
      <c r="E7397"/>
      <c r="F7397"/>
      <c r="G7397"/>
      <c r="H7397"/>
      <c r="I7397"/>
      <c r="J7397"/>
      <c r="K7397"/>
      <c r="L7397"/>
      <c r="M7397"/>
      <c r="S7397"/>
      <c r="V7397" s="4"/>
    </row>
    <row r="7398" spans="1:22" ht="15">
      <c r="A7398"/>
      <c r="B7398" s="4"/>
      <c r="C7398"/>
      <c r="D7398"/>
      <c r="E7398"/>
      <c r="F7398"/>
      <c r="G7398"/>
      <c r="H7398"/>
      <c r="I7398"/>
      <c r="J7398"/>
      <c r="K7398"/>
      <c r="L7398"/>
      <c r="M7398"/>
      <c r="S7398"/>
      <c r="V7398" s="4"/>
    </row>
    <row r="7399" spans="1:22" ht="15">
      <c r="A7399"/>
      <c r="B7399" s="4"/>
      <c r="C7399"/>
      <c r="D7399"/>
      <c r="E7399"/>
      <c r="F7399"/>
      <c r="G7399"/>
      <c r="H7399"/>
      <c r="I7399"/>
      <c r="J7399"/>
      <c r="K7399"/>
      <c r="L7399"/>
      <c r="M7399"/>
      <c r="S7399"/>
      <c r="V7399" s="4"/>
    </row>
    <row r="7400" spans="1:22" ht="15">
      <c r="A7400"/>
      <c r="B7400" s="4"/>
      <c r="C7400"/>
      <c r="D7400"/>
      <c r="E7400"/>
      <c r="F7400"/>
      <c r="G7400"/>
      <c r="H7400"/>
      <c r="I7400"/>
      <c r="J7400"/>
      <c r="K7400"/>
      <c r="L7400"/>
      <c r="M7400"/>
      <c r="S7400"/>
      <c r="V7400" s="4"/>
    </row>
    <row r="7401" spans="1:22" ht="15">
      <c r="A7401"/>
      <c r="B7401" s="4"/>
      <c r="C7401"/>
      <c r="D7401"/>
      <c r="E7401"/>
      <c r="F7401"/>
      <c r="G7401"/>
      <c r="H7401"/>
      <c r="I7401"/>
      <c r="J7401"/>
      <c r="K7401"/>
      <c r="L7401"/>
      <c r="M7401"/>
      <c r="S7401"/>
      <c r="V7401" s="4"/>
    </row>
    <row r="7402" spans="1:22" ht="15">
      <c r="A7402"/>
      <c r="B7402" s="4"/>
      <c r="C7402"/>
      <c r="D7402"/>
      <c r="E7402"/>
      <c r="F7402"/>
      <c r="G7402"/>
      <c r="H7402"/>
      <c r="I7402"/>
      <c r="J7402"/>
      <c r="K7402"/>
      <c r="L7402"/>
      <c r="M7402"/>
      <c r="S7402"/>
      <c r="V7402" s="4"/>
    </row>
    <row r="7403" spans="1:22" ht="15">
      <c r="A7403"/>
      <c r="B7403" s="4"/>
      <c r="C7403"/>
      <c r="D7403"/>
      <c r="E7403"/>
      <c r="F7403"/>
      <c r="G7403"/>
      <c r="H7403"/>
      <c r="I7403"/>
      <c r="J7403"/>
      <c r="K7403"/>
      <c r="L7403"/>
      <c r="M7403"/>
      <c r="S7403"/>
      <c r="V7403" s="4"/>
    </row>
    <row r="7404" spans="1:22" ht="15">
      <c r="A7404"/>
      <c r="B7404" s="4"/>
      <c r="C7404"/>
      <c r="D7404"/>
      <c r="E7404"/>
      <c r="F7404"/>
      <c r="G7404"/>
      <c r="H7404"/>
      <c r="I7404"/>
      <c r="J7404"/>
      <c r="K7404"/>
      <c r="L7404"/>
      <c r="M7404"/>
      <c r="S7404"/>
      <c r="V7404" s="4"/>
    </row>
    <row r="7405" spans="1:22" ht="15">
      <c r="A7405"/>
      <c r="B7405" s="4"/>
      <c r="C7405"/>
      <c r="D7405"/>
      <c r="E7405"/>
      <c r="F7405"/>
      <c r="G7405"/>
      <c r="H7405"/>
      <c r="I7405"/>
      <c r="J7405"/>
      <c r="K7405"/>
      <c r="L7405"/>
      <c r="M7405"/>
      <c r="S7405"/>
      <c r="V7405" s="4"/>
    </row>
    <row r="7406" spans="1:22" ht="15">
      <c r="A7406"/>
      <c r="B7406" s="4"/>
      <c r="C7406"/>
      <c r="D7406"/>
      <c r="E7406"/>
      <c r="F7406"/>
      <c r="G7406"/>
      <c r="H7406"/>
      <c r="I7406"/>
      <c r="J7406"/>
      <c r="K7406"/>
      <c r="L7406"/>
      <c r="M7406"/>
      <c r="S7406"/>
      <c r="V7406" s="4"/>
    </row>
    <row r="7407" spans="1:22" ht="15">
      <c r="A7407"/>
      <c r="B7407" s="4"/>
      <c r="C7407"/>
      <c r="D7407"/>
      <c r="E7407"/>
      <c r="F7407"/>
      <c r="G7407"/>
      <c r="H7407"/>
      <c r="I7407"/>
      <c r="J7407"/>
      <c r="K7407"/>
      <c r="L7407"/>
      <c r="M7407"/>
      <c r="S7407"/>
      <c r="V7407" s="4"/>
    </row>
    <row r="7408" spans="1:22" ht="15">
      <c r="A7408"/>
      <c r="B7408" s="4"/>
      <c r="C7408"/>
      <c r="D7408"/>
      <c r="E7408"/>
      <c r="F7408"/>
      <c r="G7408"/>
      <c r="H7408"/>
      <c r="I7408"/>
      <c r="J7408"/>
      <c r="K7408"/>
      <c r="L7408"/>
      <c r="M7408"/>
      <c r="S7408"/>
      <c r="V7408" s="4"/>
    </row>
    <row r="7409" spans="1:22" ht="15">
      <c r="A7409"/>
      <c r="B7409" s="4"/>
      <c r="C7409"/>
      <c r="D7409"/>
      <c r="E7409"/>
      <c r="F7409"/>
      <c r="G7409"/>
      <c r="H7409"/>
      <c r="I7409"/>
      <c r="J7409"/>
      <c r="K7409"/>
      <c r="L7409"/>
      <c r="M7409"/>
      <c r="S7409"/>
      <c r="V7409" s="4"/>
    </row>
    <row r="7410" spans="1:22" ht="15">
      <c r="A7410"/>
      <c r="B7410" s="4"/>
      <c r="C7410"/>
      <c r="D7410"/>
      <c r="E7410"/>
      <c r="F7410"/>
      <c r="G7410"/>
      <c r="H7410"/>
      <c r="I7410"/>
      <c r="J7410"/>
      <c r="K7410"/>
      <c r="L7410"/>
      <c r="M7410"/>
      <c r="S7410"/>
      <c r="V7410" s="4"/>
    </row>
    <row r="7411" spans="1:22" ht="15">
      <c r="A7411"/>
      <c r="B7411" s="4"/>
      <c r="C7411"/>
      <c r="D7411"/>
      <c r="E7411"/>
      <c r="F7411"/>
      <c r="G7411"/>
      <c r="H7411"/>
      <c r="I7411"/>
      <c r="J7411"/>
      <c r="K7411"/>
      <c r="L7411"/>
      <c r="M7411"/>
      <c r="S7411"/>
      <c r="V7411" s="4"/>
    </row>
    <row r="7412" spans="1:22" ht="15">
      <c r="A7412"/>
      <c r="B7412" s="4"/>
      <c r="C7412"/>
      <c r="D7412"/>
      <c r="E7412"/>
      <c r="F7412"/>
      <c r="G7412"/>
      <c r="H7412"/>
      <c r="I7412"/>
      <c r="J7412"/>
      <c r="K7412"/>
      <c r="L7412"/>
      <c r="M7412"/>
      <c r="S7412"/>
      <c r="V7412" s="4"/>
    </row>
    <row r="7413" spans="1:22" ht="15">
      <c r="A7413"/>
      <c r="B7413" s="4"/>
      <c r="C7413"/>
      <c r="D7413"/>
      <c r="E7413"/>
      <c r="F7413"/>
      <c r="G7413"/>
      <c r="H7413"/>
      <c r="I7413"/>
      <c r="J7413"/>
      <c r="K7413"/>
      <c r="L7413"/>
      <c r="M7413"/>
      <c r="S7413"/>
      <c r="V7413" s="4"/>
    </row>
    <row r="7414" spans="1:22" ht="15">
      <c r="A7414"/>
      <c r="B7414" s="4"/>
      <c r="C7414"/>
      <c r="D7414"/>
      <c r="E7414"/>
      <c r="F7414"/>
      <c r="G7414"/>
      <c r="H7414"/>
      <c r="I7414"/>
      <c r="J7414"/>
      <c r="K7414"/>
      <c r="L7414"/>
      <c r="M7414"/>
      <c r="S7414"/>
      <c r="V7414" s="4"/>
    </row>
    <row r="7415" spans="1:22" ht="15">
      <c r="A7415"/>
      <c r="B7415" s="4"/>
      <c r="C7415"/>
      <c r="D7415"/>
      <c r="E7415"/>
      <c r="F7415"/>
      <c r="G7415"/>
      <c r="H7415"/>
      <c r="I7415"/>
      <c r="J7415"/>
      <c r="K7415"/>
      <c r="L7415"/>
      <c r="M7415"/>
      <c r="S7415"/>
      <c r="V7415" s="4"/>
    </row>
    <row r="7416" spans="1:22" ht="15">
      <c r="A7416"/>
      <c r="B7416" s="4"/>
      <c r="C7416"/>
      <c r="D7416"/>
      <c r="E7416"/>
      <c r="F7416"/>
      <c r="G7416"/>
      <c r="H7416"/>
      <c r="I7416"/>
      <c r="J7416"/>
      <c r="K7416"/>
      <c r="L7416"/>
      <c r="M7416"/>
      <c r="S7416"/>
      <c r="V7416" s="4"/>
    </row>
    <row r="7417" spans="1:22" ht="15">
      <c r="A7417"/>
      <c r="B7417" s="4"/>
      <c r="C7417"/>
      <c r="D7417"/>
      <c r="E7417"/>
      <c r="F7417"/>
      <c r="G7417"/>
      <c r="H7417"/>
      <c r="I7417"/>
      <c r="J7417"/>
      <c r="K7417"/>
      <c r="L7417"/>
      <c r="M7417"/>
      <c r="S7417"/>
      <c r="V7417" s="4"/>
    </row>
    <row r="7418" spans="1:22" ht="15">
      <c r="A7418"/>
      <c r="B7418" s="4"/>
      <c r="C7418"/>
      <c r="D7418"/>
      <c r="E7418"/>
      <c r="F7418"/>
      <c r="G7418"/>
      <c r="H7418"/>
      <c r="I7418"/>
      <c r="J7418"/>
      <c r="K7418"/>
      <c r="L7418"/>
      <c r="M7418"/>
      <c r="S7418"/>
      <c r="V7418" s="4"/>
    </row>
    <row r="7419" spans="1:22" ht="15">
      <c r="A7419"/>
      <c r="B7419" s="4"/>
      <c r="C7419"/>
      <c r="D7419"/>
      <c r="E7419"/>
      <c r="F7419"/>
      <c r="G7419"/>
      <c r="H7419"/>
      <c r="I7419"/>
      <c r="J7419"/>
      <c r="K7419"/>
      <c r="L7419"/>
      <c r="M7419"/>
      <c r="S7419"/>
      <c r="V7419" s="4"/>
    </row>
    <row r="7420" spans="1:22" ht="15">
      <c r="A7420"/>
      <c r="B7420" s="4"/>
      <c r="C7420"/>
      <c r="D7420"/>
      <c r="E7420"/>
      <c r="F7420"/>
      <c r="G7420"/>
      <c r="H7420"/>
      <c r="I7420"/>
      <c r="J7420"/>
      <c r="K7420"/>
      <c r="L7420"/>
      <c r="M7420"/>
      <c r="S7420"/>
      <c r="V7420" s="4"/>
    </row>
    <row r="7421" spans="1:22" ht="15">
      <c r="A7421"/>
      <c r="B7421" s="4"/>
      <c r="C7421"/>
      <c r="D7421"/>
      <c r="E7421"/>
      <c r="F7421"/>
      <c r="G7421"/>
      <c r="H7421"/>
      <c r="I7421"/>
      <c r="J7421"/>
      <c r="K7421"/>
      <c r="L7421"/>
      <c r="M7421"/>
      <c r="S7421"/>
      <c r="V7421" s="4"/>
    </row>
    <row r="7422" spans="1:22" ht="15">
      <c r="A7422"/>
      <c r="B7422" s="4"/>
      <c r="C7422"/>
      <c r="D7422"/>
      <c r="E7422"/>
      <c r="F7422"/>
      <c r="G7422"/>
      <c r="H7422"/>
      <c r="I7422"/>
      <c r="J7422"/>
      <c r="K7422"/>
      <c r="L7422"/>
      <c r="M7422"/>
      <c r="S7422"/>
      <c r="V7422" s="4"/>
    </row>
    <row r="7423" spans="1:22" ht="15">
      <c r="A7423"/>
      <c r="B7423" s="4"/>
      <c r="C7423"/>
      <c r="D7423"/>
      <c r="E7423"/>
      <c r="F7423"/>
      <c r="G7423"/>
      <c r="H7423"/>
      <c r="I7423"/>
      <c r="J7423"/>
      <c r="K7423"/>
      <c r="L7423"/>
      <c r="M7423"/>
      <c r="S7423"/>
      <c r="V7423" s="4"/>
    </row>
    <row r="7424" spans="1:22" ht="15">
      <c r="A7424"/>
      <c r="B7424" s="4"/>
      <c r="C7424"/>
      <c r="D7424"/>
      <c r="E7424"/>
      <c r="F7424"/>
      <c r="G7424"/>
      <c r="H7424"/>
      <c r="I7424"/>
      <c r="J7424"/>
      <c r="K7424"/>
      <c r="L7424"/>
      <c r="M7424"/>
      <c r="S7424"/>
      <c r="V7424" s="4"/>
    </row>
    <row r="7425" spans="1:22" ht="15">
      <c r="A7425"/>
      <c r="B7425" s="4"/>
      <c r="C7425"/>
      <c r="D7425"/>
      <c r="E7425"/>
      <c r="F7425"/>
      <c r="G7425"/>
      <c r="H7425"/>
      <c r="I7425"/>
      <c r="J7425"/>
      <c r="K7425"/>
      <c r="L7425"/>
      <c r="M7425"/>
      <c r="S7425"/>
      <c r="V7425" s="4"/>
    </row>
    <row r="7426" spans="1:22" ht="15">
      <c r="A7426"/>
      <c r="B7426" s="4"/>
      <c r="C7426"/>
      <c r="D7426"/>
      <c r="E7426"/>
      <c r="F7426"/>
      <c r="G7426"/>
      <c r="H7426"/>
      <c r="I7426"/>
      <c r="J7426"/>
      <c r="K7426"/>
      <c r="L7426"/>
      <c r="M7426"/>
      <c r="S7426"/>
      <c r="V7426" s="4"/>
    </row>
    <row r="7427" spans="1:22" ht="15">
      <c r="A7427"/>
      <c r="B7427" s="4"/>
      <c r="C7427"/>
      <c r="D7427"/>
      <c r="E7427"/>
      <c r="F7427"/>
      <c r="G7427"/>
      <c r="H7427"/>
      <c r="I7427"/>
      <c r="J7427"/>
      <c r="K7427"/>
      <c r="L7427"/>
      <c r="M7427"/>
      <c r="S7427"/>
      <c r="V7427" s="4"/>
    </row>
    <row r="7428" spans="1:22" ht="15">
      <c r="A7428"/>
      <c r="B7428" s="4"/>
      <c r="C7428"/>
      <c r="D7428"/>
      <c r="E7428"/>
      <c r="F7428"/>
      <c r="G7428"/>
      <c r="H7428"/>
      <c r="I7428"/>
      <c r="J7428"/>
      <c r="K7428"/>
      <c r="L7428"/>
      <c r="M7428"/>
      <c r="S7428"/>
      <c r="V7428" s="4"/>
    </row>
    <row r="7429" spans="1:22" ht="15">
      <c r="A7429"/>
      <c r="B7429" s="4"/>
      <c r="C7429"/>
      <c r="D7429"/>
      <c r="E7429"/>
      <c r="F7429"/>
      <c r="G7429"/>
      <c r="H7429"/>
      <c r="I7429"/>
      <c r="J7429"/>
      <c r="K7429"/>
      <c r="L7429"/>
      <c r="M7429"/>
      <c r="S7429"/>
      <c r="V7429" s="4"/>
    </row>
    <row r="7430" spans="1:22" ht="15">
      <c r="A7430"/>
      <c r="B7430" s="4"/>
      <c r="C7430"/>
      <c r="D7430"/>
      <c r="E7430"/>
      <c r="F7430"/>
      <c r="G7430"/>
      <c r="H7430"/>
      <c r="I7430"/>
      <c r="J7430"/>
      <c r="K7430"/>
      <c r="L7430"/>
      <c r="M7430"/>
      <c r="S7430"/>
      <c r="V7430" s="4"/>
    </row>
    <row r="7431" spans="1:22" ht="15">
      <c r="A7431"/>
      <c r="B7431" s="4"/>
      <c r="C7431"/>
      <c r="D7431"/>
      <c r="E7431"/>
      <c r="F7431"/>
      <c r="G7431"/>
      <c r="H7431"/>
      <c r="I7431"/>
      <c r="J7431"/>
      <c r="K7431"/>
      <c r="L7431"/>
      <c r="M7431"/>
      <c r="S7431"/>
      <c r="V7431" s="4"/>
    </row>
    <row r="7432" spans="1:22" ht="15">
      <c r="A7432"/>
      <c r="B7432" s="4"/>
      <c r="C7432"/>
      <c r="D7432"/>
      <c r="E7432"/>
      <c r="F7432"/>
      <c r="G7432"/>
      <c r="H7432"/>
      <c r="I7432"/>
      <c r="J7432"/>
      <c r="K7432"/>
      <c r="L7432"/>
      <c r="M7432"/>
      <c r="S7432"/>
      <c r="V7432" s="4"/>
    </row>
    <row r="7433" spans="1:22" ht="15">
      <c r="A7433"/>
      <c r="B7433" s="4"/>
      <c r="C7433"/>
      <c r="D7433"/>
      <c r="E7433"/>
      <c r="F7433"/>
      <c r="G7433"/>
      <c r="H7433"/>
      <c r="I7433"/>
      <c r="J7433"/>
      <c r="K7433"/>
      <c r="L7433"/>
      <c r="M7433"/>
      <c r="S7433"/>
      <c r="V7433" s="4"/>
    </row>
    <row r="7434" spans="1:22" ht="15">
      <c r="A7434"/>
      <c r="B7434" s="4"/>
      <c r="C7434"/>
      <c r="D7434"/>
      <c r="E7434"/>
      <c r="F7434"/>
      <c r="G7434"/>
      <c r="H7434"/>
      <c r="I7434"/>
      <c r="J7434"/>
      <c r="K7434"/>
      <c r="L7434"/>
      <c r="M7434"/>
      <c r="S7434"/>
      <c r="V7434" s="4"/>
    </row>
    <row r="7435" spans="1:22" ht="15">
      <c r="A7435"/>
      <c r="B7435" s="4"/>
      <c r="C7435"/>
      <c r="D7435"/>
      <c r="E7435"/>
      <c r="F7435"/>
      <c r="G7435"/>
      <c r="H7435"/>
      <c r="I7435"/>
      <c r="J7435"/>
      <c r="K7435"/>
      <c r="L7435"/>
      <c r="M7435"/>
      <c r="S7435"/>
      <c r="V7435" s="4"/>
    </row>
    <row r="7436" spans="1:22" ht="15">
      <c r="A7436"/>
      <c r="B7436" s="4"/>
      <c r="C7436"/>
      <c r="D7436"/>
      <c r="E7436"/>
      <c r="F7436"/>
      <c r="G7436"/>
      <c r="H7436"/>
      <c r="I7436"/>
      <c r="J7436"/>
      <c r="K7436"/>
      <c r="L7436"/>
      <c r="M7436"/>
      <c r="S7436"/>
      <c r="V7436" s="4"/>
    </row>
    <row r="7437" spans="1:22" ht="15">
      <c r="A7437"/>
      <c r="B7437" s="4"/>
      <c r="C7437"/>
      <c r="D7437"/>
      <c r="E7437"/>
      <c r="F7437"/>
      <c r="G7437"/>
      <c r="H7437"/>
      <c r="I7437"/>
      <c r="J7437"/>
      <c r="K7437"/>
      <c r="L7437"/>
      <c r="M7437"/>
      <c r="S7437"/>
      <c r="V7437" s="4"/>
    </row>
    <row r="7438" spans="1:22" ht="15">
      <c r="A7438"/>
      <c r="B7438" s="4"/>
      <c r="C7438"/>
      <c r="D7438"/>
      <c r="E7438"/>
      <c r="F7438"/>
      <c r="G7438"/>
      <c r="H7438"/>
      <c r="I7438"/>
      <c r="J7438"/>
      <c r="K7438"/>
      <c r="L7438"/>
      <c r="M7438"/>
      <c r="S7438"/>
      <c r="V7438" s="4"/>
    </row>
    <row r="7439" spans="1:22" ht="15">
      <c r="A7439"/>
      <c r="B7439" s="4"/>
      <c r="C7439"/>
      <c r="D7439"/>
      <c r="E7439"/>
      <c r="F7439"/>
      <c r="G7439"/>
      <c r="H7439"/>
      <c r="I7439"/>
      <c r="J7439"/>
      <c r="K7439"/>
      <c r="L7439"/>
      <c r="M7439"/>
      <c r="S7439"/>
      <c r="V7439" s="4"/>
    </row>
    <row r="7440" spans="1:22" ht="15">
      <c r="A7440"/>
      <c r="B7440" s="4"/>
      <c r="C7440"/>
      <c r="D7440"/>
      <c r="E7440"/>
      <c r="F7440"/>
      <c r="G7440"/>
      <c r="H7440"/>
      <c r="I7440"/>
      <c r="J7440"/>
      <c r="K7440"/>
      <c r="L7440"/>
      <c r="M7440"/>
      <c r="S7440"/>
      <c r="V7440" s="4"/>
    </row>
    <row r="7441" spans="1:22" ht="15">
      <c r="A7441"/>
      <c r="B7441" s="4"/>
      <c r="C7441"/>
      <c r="D7441"/>
      <c r="E7441"/>
      <c r="F7441"/>
      <c r="G7441"/>
      <c r="H7441"/>
      <c r="I7441"/>
      <c r="J7441"/>
      <c r="K7441"/>
      <c r="L7441"/>
      <c r="M7441"/>
      <c r="S7441"/>
      <c r="V7441" s="4"/>
    </row>
    <row r="7442" spans="1:22" ht="15">
      <c r="A7442"/>
      <c r="B7442" s="4"/>
      <c r="C7442"/>
      <c r="D7442"/>
      <c r="E7442"/>
      <c r="F7442"/>
      <c r="G7442"/>
      <c r="H7442"/>
      <c r="I7442"/>
      <c r="J7442"/>
      <c r="K7442"/>
      <c r="L7442"/>
      <c r="M7442"/>
      <c r="S7442"/>
      <c r="V7442" s="4"/>
    </row>
    <row r="7443" spans="1:22" ht="15">
      <c r="A7443"/>
      <c r="B7443" s="4"/>
      <c r="C7443"/>
      <c r="D7443"/>
      <c r="E7443"/>
      <c r="F7443"/>
      <c r="G7443"/>
      <c r="H7443"/>
      <c r="I7443"/>
      <c r="J7443"/>
      <c r="K7443"/>
      <c r="L7443"/>
      <c r="M7443"/>
      <c r="S7443"/>
      <c r="V7443" s="4"/>
    </row>
    <row r="7444" spans="1:22" ht="15">
      <c r="A7444"/>
      <c r="B7444" s="4"/>
      <c r="C7444"/>
      <c r="D7444"/>
      <c r="E7444"/>
      <c r="F7444"/>
      <c r="G7444"/>
      <c r="H7444"/>
      <c r="I7444"/>
      <c r="J7444"/>
      <c r="K7444"/>
      <c r="L7444"/>
      <c r="M7444"/>
      <c r="S7444"/>
      <c r="V7444" s="4"/>
    </row>
    <row r="7445" spans="1:22" ht="15">
      <c r="A7445"/>
      <c r="B7445" s="4"/>
      <c r="C7445"/>
      <c r="D7445"/>
      <c r="E7445"/>
      <c r="F7445"/>
      <c r="G7445"/>
      <c r="H7445"/>
      <c r="I7445"/>
      <c r="J7445"/>
      <c r="K7445"/>
      <c r="L7445"/>
      <c r="M7445"/>
      <c r="S7445"/>
      <c r="V7445" s="4"/>
    </row>
    <row r="7446" spans="1:22" ht="15">
      <c r="A7446"/>
      <c r="B7446" s="4"/>
      <c r="C7446"/>
      <c r="D7446"/>
      <c r="E7446"/>
      <c r="F7446"/>
      <c r="G7446"/>
      <c r="H7446"/>
      <c r="I7446"/>
      <c r="J7446"/>
      <c r="K7446"/>
      <c r="L7446"/>
      <c r="M7446"/>
      <c r="S7446"/>
      <c r="V7446" s="4"/>
    </row>
    <row r="7447" spans="1:22" ht="15">
      <c r="A7447"/>
      <c r="B7447" s="4"/>
      <c r="C7447"/>
      <c r="D7447"/>
      <c r="E7447"/>
      <c r="F7447"/>
      <c r="G7447"/>
      <c r="H7447"/>
      <c r="I7447"/>
      <c r="J7447"/>
      <c r="K7447"/>
      <c r="L7447"/>
      <c r="M7447"/>
      <c r="S7447"/>
      <c r="V7447" s="4"/>
    </row>
    <row r="7448" spans="1:22" ht="15">
      <c r="A7448"/>
      <c r="B7448" s="4"/>
      <c r="C7448"/>
      <c r="D7448"/>
      <c r="E7448"/>
      <c r="F7448"/>
      <c r="G7448"/>
      <c r="H7448"/>
      <c r="I7448"/>
      <c r="J7448"/>
      <c r="K7448"/>
      <c r="L7448"/>
      <c r="M7448"/>
      <c r="S7448"/>
      <c r="V7448" s="4"/>
    </row>
    <row r="7449" spans="1:22" ht="15">
      <c r="A7449"/>
      <c r="B7449" s="4"/>
      <c r="C7449"/>
      <c r="D7449"/>
      <c r="E7449"/>
      <c r="F7449"/>
      <c r="G7449"/>
      <c r="H7449"/>
      <c r="I7449"/>
      <c r="J7449"/>
      <c r="K7449"/>
      <c r="L7449"/>
      <c r="M7449"/>
      <c r="S7449"/>
      <c r="V7449" s="4"/>
    </row>
    <row r="7450" spans="1:22" ht="15">
      <c r="A7450"/>
      <c r="B7450" s="4"/>
      <c r="C7450"/>
      <c r="D7450"/>
      <c r="E7450"/>
      <c r="F7450"/>
      <c r="G7450"/>
      <c r="H7450"/>
      <c r="I7450"/>
      <c r="J7450"/>
      <c r="K7450"/>
      <c r="L7450"/>
      <c r="M7450"/>
      <c r="S7450"/>
      <c r="V7450" s="4"/>
    </row>
    <row r="7451" spans="1:22" ht="15">
      <c r="A7451"/>
      <c r="B7451" s="4"/>
      <c r="C7451"/>
      <c r="D7451"/>
      <c r="E7451"/>
      <c r="F7451"/>
      <c r="G7451"/>
      <c r="H7451"/>
      <c r="I7451"/>
      <c r="J7451"/>
      <c r="K7451"/>
      <c r="L7451"/>
      <c r="M7451"/>
      <c r="S7451"/>
      <c r="V7451" s="4"/>
    </row>
    <row r="7452" spans="1:22" ht="15">
      <c r="A7452"/>
      <c r="B7452" s="4"/>
      <c r="C7452"/>
      <c r="D7452"/>
      <c r="E7452"/>
      <c r="F7452"/>
      <c r="G7452"/>
      <c r="H7452"/>
      <c r="I7452"/>
      <c r="J7452"/>
      <c r="K7452"/>
      <c r="L7452"/>
      <c r="M7452"/>
      <c r="S7452"/>
      <c r="V7452" s="4"/>
    </row>
    <row r="7453" spans="1:22" ht="15">
      <c r="A7453"/>
      <c r="B7453" s="4"/>
      <c r="C7453"/>
      <c r="D7453"/>
      <c r="E7453"/>
      <c r="F7453"/>
      <c r="G7453"/>
      <c r="H7453"/>
      <c r="I7453"/>
      <c r="J7453"/>
      <c r="K7453"/>
      <c r="L7453"/>
      <c r="M7453"/>
      <c r="S7453"/>
      <c r="V7453" s="4"/>
    </row>
    <row r="7454" spans="1:22" ht="15">
      <c r="A7454"/>
      <c r="B7454" s="4"/>
      <c r="C7454"/>
      <c r="D7454"/>
      <c r="E7454"/>
      <c r="F7454"/>
      <c r="G7454"/>
      <c r="H7454"/>
      <c r="I7454"/>
      <c r="J7454"/>
      <c r="K7454"/>
      <c r="L7454"/>
      <c r="M7454"/>
      <c r="S7454"/>
      <c r="V7454" s="4"/>
    </row>
    <row r="7455" spans="1:22" ht="15">
      <c r="A7455"/>
      <c r="B7455" s="4"/>
      <c r="C7455"/>
      <c r="D7455"/>
      <c r="E7455"/>
      <c r="F7455"/>
      <c r="G7455"/>
      <c r="H7455"/>
      <c r="I7455"/>
      <c r="J7455"/>
      <c r="K7455"/>
      <c r="L7455"/>
      <c r="M7455"/>
      <c r="S7455"/>
      <c r="V7455" s="4"/>
    </row>
    <row r="7456" spans="1:22" ht="15">
      <c r="A7456"/>
      <c r="B7456" s="4"/>
      <c r="C7456"/>
      <c r="D7456"/>
      <c r="E7456"/>
      <c r="F7456"/>
      <c r="G7456"/>
      <c r="H7456"/>
      <c r="I7456"/>
      <c r="J7456"/>
      <c r="K7456"/>
      <c r="L7456"/>
      <c r="M7456"/>
      <c r="S7456"/>
      <c r="V7456" s="4"/>
    </row>
    <row r="7457" spans="1:22" ht="15">
      <c r="A7457"/>
      <c r="B7457" s="4"/>
      <c r="C7457"/>
      <c r="D7457"/>
      <c r="E7457"/>
      <c r="F7457"/>
      <c r="G7457"/>
      <c r="H7457"/>
      <c r="I7457"/>
      <c r="J7457"/>
      <c r="K7457"/>
      <c r="L7457"/>
      <c r="M7457"/>
      <c r="S7457"/>
      <c r="V7457" s="4"/>
    </row>
    <row r="7458" spans="1:22" ht="15">
      <c r="A7458"/>
      <c r="B7458" s="4"/>
      <c r="C7458"/>
      <c r="D7458"/>
      <c r="E7458"/>
      <c r="F7458"/>
      <c r="G7458"/>
      <c r="H7458"/>
      <c r="I7458"/>
      <c r="J7458"/>
      <c r="K7458"/>
      <c r="L7458"/>
      <c r="M7458"/>
      <c r="S7458"/>
      <c r="V7458" s="4"/>
    </row>
    <row r="7459" spans="1:22" ht="15">
      <c r="A7459"/>
      <c r="B7459" s="4"/>
      <c r="C7459"/>
      <c r="D7459"/>
      <c r="E7459"/>
      <c r="F7459"/>
      <c r="G7459"/>
      <c r="H7459"/>
      <c r="I7459"/>
      <c r="J7459"/>
      <c r="K7459"/>
      <c r="L7459"/>
      <c r="M7459"/>
      <c r="S7459"/>
      <c r="V7459" s="4"/>
    </row>
    <row r="7460" spans="1:22" ht="15">
      <c r="A7460"/>
      <c r="B7460" s="4"/>
      <c r="C7460"/>
      <c r="D7460"/>
      <c r="E7460"/>
      <c r="F7460"/>
      <c r="G7460"/>
      <c r="H7460"/>
      <c r="I7460"/>
      <c r="J7460"/>
      <c r="K7460"/>
      <c r="L7460"/>
      <c r="M7460"/>
      <c r="S7460"/>
      <c r="V7460" s="4"/>
    </row>
    <row r="7461" spans="1:22" ht="15">
      <c r="A7461"/>
      <c r="B7461" s="4"/>
      <c r="C7461"/>
      <c r="D7461"/>
      <c r="E7461"/>
      <c r="F7461"/>
      <c r="G7461"/>
      <c r="H7461"/>
      <c r="I7461"/>
      <c r="J7461"/>
      <c r="K7461"/>
      <c r="L7461"/>
      <c r="M7461"/>
      <c r="S7461"/>
      <c r="V7461" s="4"/>
    </row>
    <row r="7462" spans="1:22" ht="15">
      <c r="A7462"/>
      <c r="B7462" s="4"/>
      <c r="C7462"/>
      <c r="D7462"/>
      <c r="E7462"/>
      <c r="F7462"/>
      <c r="G7462"/>
      <c r="H7462"/>
      <c r="I7462"/>
      <c r="J7462"/>
      <c r="K7462"/>
      <c r="L7462"/>
      <c r="M7462"/>
      <c r="S7462"/>
      <c r="V7462" s="4"/>
    </row>
    <row r="7463" spans="1:22" ht="15">
      <c r="A7463"/>
      <c r="B7463" s="4"/>
      <c r="C7463"/>
      <c r="D7463"/>
      <c r="E7463"/>
      <c r="F7463"/>
      <c r="G7463"/>
      <c r="H7463"/>
      <c r="I7463"/>
      <c r="J7463"/>
      <c r="K7463"/>
      <c r="L7463"/>
      <c r="M7463"/>
      <c r="S7463"/>
      <c r="V7463" s="4"/>
    </row>
    <row r="7464" spans="1:22" ht="15">
      <c r="A7464"/>
      <c r="B7464" s="4"/>
      <c r="C7464"/>
      <c r="D7464"/>
      <c r="E7464"/>
      <c r="F7464"/>
      <c r="G7464"/>
      <c r="H7464"/>
      <c r="I7464"/>
      <c r="J7464"/>
      <c r="K7464"/>
      <c r="L7464"/>
      <c r="M7464"/>
      <c r="S7464"/>
      <c r="V7464" s="4"/>
    </row>
    <row r="7465" spans="1:22" ht="15">
      <c r="A7465"/>
      <c r="B7465" s="4"/>
      <c r="C7465"/>
      <c r="D7465"/>
      <c r="E7465"/>
      <c r="F7465"/>
      <c r="G7465"/>
      <c r="H7465"/>
      <c r="I7465"/>
      <c r="J7465"/>
      <c r="K7465"/>
      <c r="L7465"/>
      <c r="M7465"/>
      <c r="S7465"/>
      <c r="V7465" s="4"/>
    </row>
    <row r="7466" spans="1:22" ht="15">
      <c r="A7466"/>
      <c r="B7466" s="4"/>
      <c r="C7466"/>
      <c r="D7466"/>
      <c r="E7466"/>
      <c r="F7466"/>
      <c r="G7466"/>
      <c r="H7466"/>
      <c r="I7466"/>
      <c r="J7466"/>
      <c r="K7466"/>
      <c r="L7466"/>
      <c r="M7466"/>
      <c r="S7466"/>
      <c r="V7466" s="4"/>
    </row>
    <row r="7467" spans="1:22" ht="15">
      <c r="A7467"/>
      <c r="B7467" s="4"/>
      <c r="C7467"/>
      <c r="D7467"/>
      <c r="E7467"/>
      <c r="F7467"/>
      <c r="G7467"/>
      <c r="H7467"/>
      <c r="I7467"/>
      <c r="J7467"/>
      <c r="K7467"/>
      <c r="L7467"/>
      <c r="M7467"/>
      <c r="S7467"/>
      <c r="V7467" s="4"/>
    </row>
    <row r="7468" spans="1:22" ht="15">
      <c r="A7468"/>
      <c r="B7468" s="4"/>
      <c r="C7468"/>
      <c r="D7468"/>
      <c r="E7468"/>
      <c r="F7468"/>
      <c r="G7468"/>
      <c r="H7468"/>
      <c r="I7468"/>
      <c r="J7468"/>
      <c r="K7468"/>
      <c r="L7468"/>
      <c r="M7468"/>
      <c r="S7468"/>
      <c r="V7468" s="4"/>
    </row>
    <row r="7469" spans="1:22" ht="15">
      <c r="A7469"/>
      <c r="B7469" s="4"/>
      <c r="C7469"/>
      <c r="D7469"/>
      <c r="E7469"/>
      <c r="F7469"/>
      <c r="G7469"/>
      <c r="H7469"/>
      <c r="I7469"/>
      <c r="J7469"/>
      <c r="K7469"/>
      <c r="L7469"/>
      <c r="M7469"/>
      <c r="S7469"/>
      <c r="V7469" s="4"/>
    </row>
    <row r="7470" spans="1:22" ht="15">
      <c r="A7470"/>
      <c r="B7470" s="4"/>
      <c r="C7470"/>
      <c r="D7470"/>
      <c r="E7470"/>
      <c r="F7470"/>
      <c r="G7470"/>
      <c r="H7470"/>
      <c r="I7470"/>
      <c r="J7470"/>
      <c r="K7470"/>
      <c r="L7470"/>
      <c r="M7470"/>
      <c r="S7470"/>
      <c r="V7470" s="4"/>
    </row>
    <row r="7471" spans="1:22" ht="15">
      <c r="A7471"/>
      <c r="B7471" s="4"/>
      <c r="C7471"/>
      <c r="D7471"/>
      <c r="E7471"/>
      <c r="F7471"/>
      <c r="G7471"/>
      <c r="H7471"/>
      <c r="I7471"/>
      <c r="J7471"/>
      <c r="K7471"/>
      <c r="L7471"/>
      <c r="M7471"/>
      <c r="S7471"/>
      <c r="V7471" s="4"/>
    </row>
    <row r="7472" spans="1:22" ht="15">
      <c r="A7472"/>
      <c r="B7472" s="4"/>
      <c r="C7472"/>
      <c r="D7472"/>
      <c r="E7472"/>
      <c r="F7472"/>
      <c r="G7472"/>
      <c r="H7472"/>
      <c r="I7472"/>
      <c r="J7472"/>
      <c r="K7472"/>
      <c r="L7472"/>
      <c r="M7472"/>
      <c r="S7472"/>
      <c r="V7472" s="4"/>
    </row>
    <row r="7473" spans="1:22" ht="15">
      <c r="A7473"/>
      <c r="B7473" s="4"/>
      <c r="C7473"/>
      <c r="D7473"/>
      <c r="E7473"/>
      <c r="F7473"/>
      <c r="G7473"/>
      <c r="H7473"/>
      <c r="I7473"/>
      <c r="J7473"/>
      <c r="K7473"/>
      <c r="L7473"/>
      <c r="M7473"/>
      <c r="S7473"/>
      <c r="V7473" s="4"/>
    </row>
    <row r="7474" spans="1:22" ht="15">
      <c r="A7474"/>
      <c r="B7474" s="4"/>
      <c r="C7474"/>
      <c r="D7474"/>
      <c r="E7474"/>
      <c r="F7474"/>
      <c r="G7474"/>
      <c r="H7474"/>
      <c r="I7474"/>
      <c r="J7474"/>
      <c r="K7474"/>
      <c r="L7474"/>
      <c r="M7474"/>
      <c r="S7474"/>
      <c r="V7474" s="4"/>
    </row>
    <row r="7475" spans="1:22" ht="15">
      <c r="A7475"/>
      <c r="B7475" s="4"/>
      <c r="C7475"/>
      <c r="D7475"/>
      <c r="E7475"/>
      <c r="F7475"/>
      <c r="G7475"/>
      <c r="H7475"/>
      <c r="I7475"/>
      <c r="J7475"/>
      <c r="K7475"/>
      <c r="L7475"/>
      <c r="M7475"/>
      <c r="S7475"/>
      <c r="V7475" s="4"/>
    </row>
    <row r="7476" spans="1:22" ht="15">
      <c r="A7476"/>
      <c r="B7476" s="4"/>
      <c r="C7476"/>
      <c r="D7476"/>
      <c r="E7476"/>
      <c r="F7476"/>
      <c r="G7476"/>
      <c r="H7476"/>
      <c r="I7476"/>
      <c r="J7476"/>
      <c r="K7476"/>
      <c r="L7476"/>
      <c r="M7476"/>
      <c r="S7476"/>
      <c r="V7476" s="4"/>
    </row>
    <row r="7477" spans="1:22" ht="15">
      <c r="A7477"/>
      <c r="B7477" s="4"/>
      <c r="C7477"/>
      <c r="D7477"/>
      <c r="E7477"/>
      <c r="F7477"/>
      <c r="G7477"/>
      <c r="H7477"/>
      <c r="I7477"/>
      <c r="J7477"/>
      <c r="K7477"/>
      <c r="L7477"/>
      <c r="M7477"/>
      <c r="S7477"/>
      <c r="V7477" s="4"/>
    </row>
    <row r="7478" spans="1:22" ht="15">
      <c r="A7478"/>
      <c r="B7478" s="4"/>
      <c r="C7478"/>
      <c r="D7478"/>
      <c r="E7478"/>
      <c r="F7478"/>
      <c r="G7478"/>
      <c r="H7478"/>
      <c r="I7478"/>
      <c r="J7478"/>
      <c r="K7478"/>
      <c r="L7478"/>
      <c r="M7478"/>
      <c r="S7478"/>
      <c r="V7478" s="4"/>
    </row>
    <row r="7479" spans="1:22" ht="15">
      <c r="A7479"/>
      <c r="B7479" s="4"/>
      <c r="C7479"/>
      <c r="D7479"/>
      <c r="E7479"/>
      <c r="F7479"/>
      <c r="G7479"/>
      <c r="H7479"/>
      <c r="I7479"/>
      <c r="J7479"/>
      <c r="K7479"/>
      <c r="L7479"/>
      <c r="M7479"/>
      <c r="S7479"/>
      <c r="V7479" s="4"/>
    </row>
    <row r="7480" spans="1:22" ht="15">
      <c r="A7480"/>
      <c r="B7480" s="4"/>
      <c r="C7480"/>
      <c r="D7480"/>
      <c r="E7480"/>
      <c r="F7480"/>
      <c r="G7480"/>
      <c r="H7480"/>
      <c r="I7480"/>
      <c r="J7480"/>
      <c r="K7480"/>
      <c r="L7480"/>
      <c r="M7480"/>
      <c r="S7480"/>
      <c r="V7480" s="4"/>
    </row>
    <row r="7481" spans="1:22" ht="15">
      <c r="A7481"/>
      <c r="B7481" s="4"/>
      <c r="C7481"/>
      <c r="D7481"/>
      <c r="E7481"/>
      <c r="F7481"/>
      <c r="G7481"/>
      <c r="H7481"/>
      <c r="I7481"/>
      <c r="J7481"/>
      <c r="K7481"/>
      <c r="L7481"/>
      <c r="M7481"/>
      <c r="S7481"/>
      <c r="V7481" s="4"/>
    </row>
    <row r="7482" spans="1:22" ht="15">
      <c r="A7482"/>
      <c r="B7482" s="4"/>
      <c r="C7482"/>
      <c r="D7482"/>
      <c r="E7482"/>
      <c r="F7482"/>
      <c r="G7482"/>
      <c r="H7482"/>
      <c r="I7482"/>
      <c r="J7482"/>
      <c r="K7482"/>
      <c r="L7482"/>
      <c r="M7482"/>
      <c r="S7482"/>
      <c r="V7482" s="4"/>
    </row>
    <row r="7483" spans="1:22" ht="15">
      <c r="A7483"/>
      <c r="B7483" s="4"/>
      <c r="C7483"/>
      <c r="D7483"/>
      <c r="E7483"/>
      <c r="F7483"/>
      <c r="G7483"/>
      <c r="H7483"/>
      <c r="I7483"/>
      <c r="J7483"/>
      <c r="K7483"/>
      <c r="L7483"/>
      <c r="M7483"/>
      <c r="S7483"/>
      <c r="V7483" s="4"/>
    </row>
    <row r="7484" spans="1:22" ht="15">
      <c r="A7484"/>
      <c r="B7484" s="4"/>
      <c r="C7484"/>
      <c r="D7484"/>
      <c r="E7484"/>
      <c r="F7484"/>
      <c r="G7484"/>
      <c r="H7484"/>
      <c r="I7484"/>
      <c r="J7484"/>
      <c r="K7484"/>
      <c r="L7484"/>
      <c r="M7484"/>
      <c r="S7484"/>
      <c r="V7484" s="4"/>
    </row>
    <row r="7485" spans="1:22" ht="15">
      <c r="A7485"/>
      <c r="B7485" s="4"/>
      <c r="C7485"/>
      <c r="D7485"/>
      <c r="E7485"/>
      <c r="F7485"/>
      <c r="G7485"/>
      <c r="H7485"/>
      <c r="I7485"/>
      <c r="J7485"/>
      <c r="K7485"/>
      <c r="L7485"/>
      <c r="M7485"/>
      <c r="S7485"/>
      <c r="V7485" s="4"/>
    </row>
    <row r="7486" spans="1:22" ht="15">
      <c r="A7486"/>
      <c r="B7486" s="4"/>
      <c r="C7486"/>
      <c r="D7486"/>
      <c r="E7486"/>
      <c r="F7486"/>
      <c r="G7486"/>
      <c r="H7486"/>
      <c r="I7486"/>
      <c r="J7486"/>
      <c r="K7486"/>
      <c r="L7486"/>
      <c r="M7486"/>
      <c r="S7486"/>
      <c r="V7486" s="4"/>
    </row>
    <row r="7487" spans="1:22" ht="15">
      <c r="A7487"/>
      <c r="B7487" s="4"/>
      <c r="C7487"/>
      <c r="D7487"/>
      <c r="E7487"/>
      <c r="F7487"/>
      <c r="G7487"/>
      <c r="H7487"/>
      <c r="I7487"/>
      <c r="J7487"/>
      <c r="K7487"/>
      <c r="L7487"/>
      <c r="M7487"/>
      <c r="S7487"/>
      <c r="V7487" s="4"/>
    </row>
    <row r="7488" spans="1:22" ht="15">
      <c r="A7488"/>
      <c r="B7488" s="4"/>
      <c r="C7488"/>
      <c r="D7488"/>
      <c r="E7488"/>
      <c r="F7488"/>
      <c r="G7488"/>
      <c r="H7488"/>
      <c r="I7488"/>
      <c r="J7488"/>
      <c r="K7488"/>
      <c r="L7488"/>
      <c r="M7488"/>
      <c r="S7488"/>
      <c r="V7488" s="4"/>
    </row>
    <row r="7489" spans="1:22" ht="15">
      <c r="A7489"/>
      <c r="B7489" s="4"/>
      <c r="C7489"/>
      <c r="D7489"/>
      <c r="E7489"/>
      <c r="F7489"/>
      <c r="G7489"/>
      <c r="H7489"/>
      <c r="I7489"/>
      <c r="J7489"/>
      <c r="K7489"/>
      <c r="L7489"/>
      <c r="M7489"/>
      <c r="S7489"/>
      <c r="V7489" s="4"/>
    </row>
    <row r="7490" spans="1:22" ht="15">
      <c r="A7490"/>
      <c r="B7490" s="4"/>
      <c r="C7490"/>
      <c r="D7490"/>
      <c r="E7490"/>
      <c r="F7490"/>
      <c r="G7490"/>
      <c r="H7490"/>
      <c r="I7490"/>
      <c r="J7490"/>
      <c r="K7490"/>
      <c r="L7490"/>
      <c r="M7490"/>
      <c r="S7490"/>
      <c r="V7490" s="4"/>
    </row>
    <row r="7491" spans="1:22" ht="15">
      <c r="A7491"/>
      <c r="B7491" s="4"/>
      <c r="C7491"/>
      <c r="D7491"/>
      <c r="E7491"/>
      <c r="F7491"/>
      <c r="G7491"/>
      <c r="H7491"/>
      <c r="I7491"/>
      <c r="J7491"/>
      <c r="K7491"/>
      <c r="L7491"/>
      <c r="M7491"/>
      <c r="S7491"/>
      <c r="V7491" s="4"/>
    </row>
    <row r="7492" spans="1:22" ht="15">
      <c r="A7492"/>
      <c r="B7492" s="4"/>
      <c r="C7492"/>
      <c r="D7492"/>
      <c r="E7492"/>
      <c r="F7492"/>
      <c r="G7492"/>
      <c r="H7492"/>
      <c r="I7492"/>
      <c r="J7492"/>
      <c r="K7492"/>
      <c r="L7492"/>
      <c r="M7492"/>
      <c r="S7492"/>
      <c r="V7492" s="4"/>
    </row>
    <row r="7493" spans="1:22" ht="15">
      <c r="A7493"/>
      <c r="B7493" s="4"/>
      <c r="C7493"/>
      <c r="D7493"/>
      <c r="E7493"/>
      <c r="F7493"/>
      <c r="G7493"/>
      <c r="H7493"/>
      <c r="I7493"/>
      <c r="J7493"/>
      <c r="K7493"/>
      <c r="L7493"/>
      <c r="M7493"/>
      <c r="S7493"/>
      <c r="V7493" s="4"/>
    </row>
    <row r="7494" spans="1:22" ht="15">
      <c r="A7494"/>
      <c r="B7494" s="4"/>
      <c r="C7494"/>
      <c r="D7494"/>
      <c r="E7494"/>
      <c r="F7494"/>
      <c r="G7494"/>
      <c r="H7494"/>
      <c r="I7494"/>
      <c r="J7494"/>
      <c r="K7494"/>
      <c r="L7494"/>
      <c r="M7494"/>
      <c r="S7494"/>
      <c r="V7494" s="4"/>
    </row>
    <row r="7495" spans="1:22" ht="15">
      <c r="A7495"/>
      <c r="B7495" s="4"/>
      <c r="C7495"/>
      <c r="D7495"/>
      <c r="E7495"/>
      <c r="F7495"/>
      <c r="G7495"/>
      <c r="H7495"/>
      <c r="I7495"/>
      <c r="J7495"/>
      <c r="K7495"/>
      <c r="L7495"/>
      <c r="M7495"/>
      <c r="S7495"/>
      <c r="V7495" s="4"/>
    </row>
    <row r="7496" spans="1:22" ht="15">
      <c r="A7496"/>
      <c r="B7496" s="4"/>
      <c r="C7496"/>
      <c r="D7496"/>
      <c r="E7496"/>
      <c r="F7496"/>
      <c r="G7496"/>
      <c r="H7496"/>
      <c r="I7496"/>
      <c r="J7496"/>
      <c r="K7496"/>
      <c r="L7496"/>
      <c r="M7496"/>
      <c r="S7496"/>
      <c r="V7496" s="4"/>
    </row>
    <row r="7497" spans="1:22" ht="15">
      <c r="A7497"/>
      <c r="B7497" s="4"/>
      <c r="C7497"/>
      <c r="D7497"/>
      <c r="E7497"/>
      <c r="F7497"/>
      <c r="G7497"/>
      <c r="H7497"/>
      <c r="I7497"/>
      <c r="J7497"/>
      <c r="K7497"/>
      <c r="L7497"/>
      <c r="M7497"/>
      <c r="S7497"/>
      <c r="V7497" s="4"/>
    </row>
    <row r="7498" spans="1:22" ht="15">
      <c r="A7498"/>
      <c r="B7498" s="4"/>
      <c r="C7498"/>
      <c r="D7498"/>
      <c r="E7498"/>
      <c r="F7498"/>
      <c r="G7498"/>
      <c r="H7498"/>
      <c r="I7498"/>
      <c r="J7498"/>
      <c r="K7498"/>
      <c r="L7498"/>
      <c r="M7498"/>
      <c r="S7498"/>
      <c r="V7498" s="4"/>
    </row>
    <row r="7499" spans="1:22" ht="15">
      <c r="A7499"/>
      <c r="B7499" s="4"/>
      <c r="C7499"/>
      <c r="D7499"/>
      <c r="E7499"/>
      <c r="F7499"/>
      <c r="G7499"/>
      <c r="H7499"/>
      <c r="I7499"/>
      <c r="J7499"/>
      <c r="K7499"/>
      <c r="L7499"/>
      <c r="M7499"/>
      <c r="S7499"/>
      <c r="V7499" s="4"/>
    </row>
    <row r="7500" spans="1:22" ht="15">
      <c r="A7500"/>
      <c r="B7500" s="4"/>
      <c r="C7500"/>
      <c r="D7500"/>
      <c r="E7500"/>
      <c r="F7500"/>
      <c r="G7500"/>
      <c r="H7500"/>
      <c r="I7500"/>
      <c r="J7500"/>
      <c r="K7500"/>
      <c r="L7500"/>
      <c r="M7500"/>
      <c r="S7500"/>
      <c r="V7500" s="4"/>
    </row>
    <row r="7501" spans="1:22" ht="15">
      <c r="A7501"/>
      <c r="B7501" s="4"/>
      <c r="C7501"/>
      <c r="D7501"/>
      <c r="E7501"/>
      <c r="F7501"/>
      <c r="G7501"/>
      <c r="H7501"/>
      <c r="I7501"/>
      <c r="J7501"/>
      <c r="K7501"/>
      <c r="L7501"/>
      <c r="M7501"/>
      <c r="S7501"/>
      <c r="V7501" s="4"/>
    </row>
    <row r="7502" spans="1:22" ht="15">
      <c r="A7502"/>
      <c r="B7502" s="4"/>
      <c r="C7502"/>
      <c r="D7502"/>
      <c r="E7502"/>
      <c r="F7502"/>
      <c r="G7502"/>
      <c r="H7502"/>
      <c r="I7502"/>
      <c r="J7502"/>
      <c r="K7502"/>
      <c r="L7502"/>
      <c r="M7502"/>
      <c r="S7502"/>
      <c r="V7502" s="4"/>
    </row>
    <row r="7503" spans="1:22" ht="15">
      <c r="A7503"/>
      <c r="B7503" s="4"/>
      <c r="C7503"/>
      <c r="D7503"/>
      <c r="E7503"/>
      <c r="F7503"/>
      <c r="G7503"/>
      <c r="H7503"/>
      <c r="I7503"/>
      <c r="J7503"/>
      <c r="K7503"/>
      <c r="L7503"/>
      <c r="M7503"/>
      <c r="S7503"/>
      <c r="V7503" s="4"/>
    </row>
    <row r="7504" spans="1:22" ht="15">
      <c r="A7504"/>
      <c r="B7504" s="4"/>
      <c r="C7504"/>
      <c r="D7504"/>
      <c r="E7504"/>
      <c r="F7504"/>
      <c r="G7504"/>
      <c r="H7504"/>
      <c r="I7504"/>
      <c r="J7504"/>
      <c r="K7504"/>
      <c r="L7504"/>
      <c r="M7504"/>
      <c r="S7504"/>
      <c r="V7504" s="4"/>
    </row>
    <row r="7505" spans="1:22" ht="15">
      <c r="A7505"/>
      <c r="B7505" s="4"/>
      <c r="C7505"/>
      <c r="D7505"/>
      <c r="E7505"/>
      <c r="F7505"/>
      <c r="G7505"/>
      <c r="H7505"/>
      <c r="I7505"/>
      <c r="J7505"/>
      <c r="K7505"/>
      <c r="L7505"/>
      <c r="M7505"/>
      <c r="S7505"/>
      <c r="V7505" s="4"/>
    </row>
    <row r="7506" spans="1:22" ht="15">
      <c r="A7506"/>
      <c r="B7506" s="4"/>
      <c r="C7506"/>
      <c r="D7506"/>
      <c r="E7506"/>
      <c r="F7506"/>
      <c r="G7506"/>
      <c r="H7506"/>
      <c r="I7506"/>
      <c r="J7506"/>
      <c r="K7506"/>
      <c r="L7506"/>
      <c r="M7506"/>
      <c r="S7506"/>
      <c r="V7506" s="4"/>
    </row>
    <row r="7507" spans="1:22" ht="15">
      <c r="A7507"/>
      <c r="B7507" s="4"/>
      <c r="C7507"/>
      <c r="D7507"/>
      <c r="E7507"/>
      <c r="F7507"/>
      <c r="G7507"/>
      <c r="H7507"/>
      <c r="I7507"/>
      <c r="J7507"/>
      <c r="K7507"/>
      <c r="L7507"/>
      <c r="M7507"/>
      <c r="S7507"/>
      <c r="V7507" s="4"/>
    </row>
    <row r="7508" spans="1:22" ht="15">
      <c r="A7508"/>
      <c r="B7508" s="4"/>
      <c r="C7508"/>
      <c r="D7508"/>
      <c r="E7508"/>
      <c r="F7508"/>
      <c r="G7508"/>
      <c r="H7508"/>
      <c r="I7508"/>
      <c r="J7508"/>
      <c r="K7508"/>
      <c r="L7508"/>
      <c r="M7508"/>
      <c r="S7508"/>
      <c r="V7508" s="4"/>
    </row>
    <row r="7509" spans="1:22" ht="15">
      <c r="A7509"/>
      <c r="B7509" s="4"/>
      <c r="C7509"/>
      <c r="D7509"/>
      <c r="E7509"/>
      <c r="F7509"/>
      <c r="G7509"/>
      <c r="H7509"/>
      <c r="I7509"/>
      <c r="J7509"/>
      <c r="K7509"/>
      <c r="L7509"/>
      <c r="M7509"/>
      <c r="S7509"/>
      <c r="V7509" s="4"/>
    </row>
    <row r="7510" spans="1:22" ht="15">
      <c r="A7510"/>
      <c r="B7510" s="4"/>
      <c r="C7510"/>
      <c r="D7510"/>
      <c r="E7510"/>
      <c r="F7510"/>
      <c r="G7510"/>
      <c r="H7510"/>
      <c r="I7510"/>
      <c r="J7510"/>
      <c r="K7510"/>
      <c r="L7510"/>
      <c r="M7510"/>
      <c r="S7510"/>
      <c r="V7510" s="4"/>
    </row>
    <row r="7511" spans="1:22" ht="15">
      <c r="A7511"/>
      <c r="B7511" s="4"/>
      <c r="C7511"/>
      <c r="D7511"/>
      <c r="E7511"/>
      <c r="F7511"/>
      <c r="G7511"/>
      <c r="H7511"/>
      <c r="I7511"/>
      <c r="J7511"/>
      <c r="K7511"/>
      <c r="L7511"/>
      <c r="M7511"/>
      <c r="S7511"/>
      <c r="V7511" s="4"/>
    </row>
    <row r="7512" spans="1:22" ht="15">
      <c r="A7512"/>
      <c r="B7512" s="4"/>
      <c r="C7512"/>
      <c r="D7512"/>
      <c r="E7512"/>
      <c r="F7512"/>
      <c r="G7512"/>
      <c r="H7512"/>
      <c r="I7512"/>
      <c r="J7512"/>
      <c r="K7512"/>
      <c r="L7512"/>
      <c r="M7512"/>
      <c r="S7512"/>
      <c r="V7512" s="4"/>
    </row>
    <row r="7513" spans="1:22" ht="15">
      <c r="A7513"/>
      <c r="B7513" s="4"/>
      <c r="C7513"/>
      <c r="D7513"/>
      <c r="E7513"/>
      <c r="F7513"/>
      <c r="G7513"/>
      <c r="H7513"/>
      <c r="I7513"/>
      <c r="J7513"/>
      <c r="K7513"/>
      <c r="L7513"/>
      <c r="M7513"/>
      <c r="S7513"/>
      <c r="V7513" s="4"/>
    </row>
    <row r="7514" spans="1:22" ht="15">
      <c r="A7514"/>
      <c r="B7514" s="4"/>
      <c r="C7514"/>
      <c r="D7514"/>
      <c r="E7514"/>
      <c r="F7514"/>
      <c r="G7514"/>
      <c r="H7514"/>
      <c r="I7514"/>
      <c r="J7514"/>
      <c r="K7514"/>
      <c r="L7514"/>
      <c r="M7514"/>
      <c r="S7514"/>
      <c r="V7514" s="4"/>
    </row>
    <row r="7515" spans="1:22" ht="15">
      <c r="A7515"/>
      <c r="B7515" s="4"/>
      <c r="C7515"/>
      <c r="D7515"/>
      <c r="E7515"/>
      <c r="F7515"/>
      <c r="G7515"/>
      <c r="H7515"/>
      <c r="I7515"/>
      <c r="J7515"/>
      <c r="K7515"/>
      <c r="L7515"/>
      <c r="M7515"/>
      <c r="S7515"/>
      <c r="V7515" s="4"/>
    </row>
    <row r="7516" spans="1:22" ht="15">
      <c r="A7516"/>
      <c r="B7516" s="4"/>
      <c r="C7516"/>
      <c r="D7516"/>
      <c r="E7516"/>
      <c r="F7516"/>
      <c r="G7516"/>
      <c r="H7516"/>
      <c r="I7516"/>
      <c r="J7516"/>
      <c r="K7516"/>
      <c r="L7516"/>
      <c r="M7516"/>
      <c r="S7516"/>
      <c r="V7516" s="4"/>
    </row>
    <row r="7517" spans="1:22" ht="15">
      <c r="A7517"/>
      <c r="B7517" s="4"/>
      <c r="C7517"/>
      <c r="D7517"/>
      <c r="E7517"/>
      <c r="F7517"/>
      <c r="G7517"/>
      <c r="H7517"/>
      <c r="I7517"/>
      <c r="J7517"/>
      <c r="K7517"/>
      <c r="L7517"/>
      <c r="M7517"/>
      <c r="S7517"/>
      <c r="V7517" s="4"/>
    </row>
    <row r="7518" spans="1:22" ht="15">
      <c r="A7518"/>
      <c r="B7518" s="4"/>
      <c r="C7518"/>
      <c r="D7518"/>
      <c r="E7518"/>
      <c r="F7518"/>
      <c r="G7518"/>
      <c r="H7518"/>
      <c r="I7518"/>
      <c r="J7518"/>
      <c r="K7518"/>
      <c r="L7518"/>
      <c r="M7518"/>
      <c r="S7518"/>
      <c r="V7518" s="4"/>
    </row>
    <row r="7519" spans="1:22" ht="15">
      <c r="A7519"/>
      <c r="B7519" s="4"/>
      <c r="C7519"/>
      <c r="D7519"/>
      <c r="E7519"/>
      <c r="F7519"/>
      <c r="G7519"/>
      <c r="H7519"/>
      <c r="I7519"/>
      <c r="J7519"/>
      <c r="K7519"/>
      <c r="L7519"/>
      <c r="M7519"/>
      <c r="S7519"/>
      <c r="V7519" s="4"/>
    </row>
    <row r="7520" spans="1:22" ht="15">
      <c r="A7520"/>
      <c r="B7520" s="4"/>
      <c r="C7520"/>
      <c r="D7520"/>
      <c r="E7520"/>
      <c r="F7520"/>
      <c r="G7520"/>
      <c r="H7520"/>
      <c r="I7520"/>
      <c r="J7520"/>
      <c r="K7520"/>
      <c r="L7520"/>
      <c r="M7520"/>
      <c r="S7520"/>
      <c r="V7520" s="4"/>
    </row>
    <row r="7521" spans="1:22" ht="15">
      <c r="A7521"/>
      <c r="B7521" s="4"/>
      <c r="C7521"/>
      <c r="D7521"/>
      <c r="E7521"/>
      <c r="F7521"/>
      <c r="G7521"/>
      <c r="H7521"/>
      <c r="I7521"/>
      <c r="J7521"/>
      <c r="K7521"/>
      <c r="L7521"/>
      <c r="M7521"/>
      <c r="S7521"/>
      <c r="V7521" s="4"/>
    </row>
    <row r="7522" spans="1:22" ht="15">
      <c r="A7522"/>
      <c r="B7522" s="4"/>
      <c r="C7522"/>
      <c r="D7522"/>
      <c r="E7522"/>
      <c r="F7522"/>
      <c r="G7522"/>
      <c r="H7522"/>
      <c r="I7522"/>
      <c r="J7522"/>
      <c r="K7522"/>
      <c r="L7522"/>
      <c r="M7522"/>
      <c r="S7522"/>
      <c r="V7522" s="4"/>
    </row>
    <row r="7523" spans="1:22" ht="15">
      <c r="A7523"/>
      <c r="B7523" s="4"/>
      <c r="C7523"/>
      <c r="D7523"/>
      <c r="E7523"/>
      <c r="F7523"/>
      <c r="G7523"/>
      <c r="H7523"/>
      <c r="I7523"/>
      <c r="J7523"/>
      <c r="K7523"/>
      <c r="L7523"/>
      <c r="M7523"/>
      <c r="S7523"/>
      <c r="V7523" s="4"/>
    </row>
    <row r="7524" spans="1:22" ht="15">
      <c r="A7524"/>
      <c r="B7524" s="4"/>
      <c r="C7524"/>
      <c r="D7524"/>
      <c r="E7524"/>
      <c r="F7524"/>
      <c r="G7524"/>
      <c r="H7524"/>
      <c r="I7524"/>
      <c r="J7524"/>
      <c r="K7524"/>
      <c r="L7524"/>
      <c r="M7524"/>
      <c r="S7524"/>
      <c r="V7524" s="4"/>
    </row>
    <row r="7525" spans="1:22" ht="15">
      <c r="A7525"/>
      <c r="B7525" s="4"/>
      <c r="C7525"/>
      <c r="D7525"/>
      <c r="E7525"/>
      <c r="F7525"/>
      <c r="G7525"/>
      <c r="H7525"/>
      <c r="I7525"/>
      <c r="J7525"/>
      <c r="K7525"/>
      <c r="L7525"/>
      <c r="M7525"/>
      <c r="S7525"/>
      <c r="V7525" s="4"/>
    </row>
    <row r="7526" spans="1:22" ht="15">
      <c r="A7526"/>
      <c r="B7526" s="4"/>
      <c r="C7526"/>
      <c r="D7526"/>
      <c r="E7526"/>
      <c r="F7526"/>
      <c r="G7526"/>
      <c r="H7526"/>
      <c r="I7526"/>
      <c r="J7526"/>
      <c r="K7526"/>
      <c r="L7526"/>
      <c r="M7526"/>
      <c r="S7526"/>
      <c r="V7526" s="4"/>
    </row>
    <row r="7527" spans="1:22" ht="15">
      <c r="A7527"/>
      <c r="B7527" s="4"/>
      <c r="C7527"/>
      <c r="D7527"/>
      <c r="E7527"/>
      <c r="F7527"/>
      <c r="G7527"/>
      <c r="H7527"/>
      <c r="I7527"/>
      <c r="J7527"/>
      <c r="K7527"/>
      <c r="L7527"/>
      <c r="M7527"/>
      <c r="S7527"/>
      <c r="V7527" s="4"/>
    </row>
    <row r="7528" spans="1:22" ht="15">
      <c r="A7528"/>
      <c r="B7528" s="4"/>
      <c r="C7528"/>
      <c r="D7528"/>
      <c r="E7528"/>
      <c r="F7528"/>
      <c r="G7528"/>
      <c r="H7528"/>
      <c r="I7528"/>
      <c r="J7528"/>
      <c r="K7528"/>
      <c r="L7528"/>
      <c r="M7528"/>
      <c r="S7528"/>
      <c r="V7528" s="4"/>
    </row>
    <row r="7529" spans="1:22" ht="15">
      <c r="A7529"/>
      <c r="B7529" s="4"/>
      <c r="C7529"/>
      <c r="D7529"/>
      <c r="E7529"/>
      <c r="F7529"/>
      <c r="G7529"/>
      <c r="H7529"/>
      <c r="I7529"/>
      <c r="J7529"/>
      <c r="K7529"/>
      <c r="L7529"/>
      <c r="M7529"/>
      <c r="S7529"/>
      <c r="V7529" s="4"/>
    </row>
    <row r="7530" spans="1:22" ht="15">
      <c r="A7530"/>
      <c r="B7530" s="4"/>
      <c r="C7530"/>
      <c r="D7530"/>
      <c r="E7530"/>
      <c r="F7530"/>
      <c r="G7530"/>
      <c r="H7530"/>
      <c r="I7530"/>
      <c r="J7530"/>
      <c r="K7530"/>
      <c r="L7530"/>
      <c r="M7530"/>
      <c r="S7530"/>
      <c r="V7530" s="4"/>
    </row>
    <row r="7531" spans="1:22" ht="15">
      <c r="A7531"/>
      <c r="B7531" s="4"/>
      <c r="C7531"/>
      <c r="D7531"/>
      <c r="E7531"/>
      <c r="F7531"/>
      <c r="G7531"/>
      <c r="H7531"/>
      <c r="I7531"/>
      <c r="J7531"/>
      <c r="K7531"/>
      <c r="L7531"/>
      <c r="M7531"/>
      <c r="S7531"/>
      <c r="V7531" s="4"/>
    </row>
    <row r="7532" spans="1:22" ht="15">
      <c r="A7532"/>
      <c r="B7532" s="4"/>
      <c r="C7532"/>
      <c r="D7532"/>
      <c r="E7532"/>
      <c r="F7532"/>
      <c r="G7532"/>
      <c r="H7532"/>
      <c r="I7532"/>
      <c r="J7532"/>
      <c r="K7532"/>
      <c r="L7532"/>
      <c r="M7532"/>
      <c r="S7532"/>
      <c r="V7532" s="4"/>
    </row>
    <row r="7533" spans="1:22" ht="15">
      <c r="A7533"/>
      <c r="B7533" s="4"/>
      <c r="C7533"/>
      <c r="D7533"/>
      <c r="E7533"/>
      <c r="F7533"/>
      <c r="G7533"/>
      <c r="H7533"/>
      <c r="I7533"/>
      <c r="J7533"/>
      <c r="K7533"/>
      <c r="L7533"/>
      <c r="M7533"/>
      <c r="S7533"/>
      <c r="V7533" s="4"/>
    </row>
    <row r="7534" spans="1:22" ht="15">
      <c r="A7534"/>
      <c r="B7534" s="4"/>
      <c r="C7534"/>
      <c r="D7534"/>
      <c r="E7534"/>
      <c r="F7534"/>
      <c r="G7534"/>
      <c r="H7534"/>
      <c r="I7534"/>
      <c r="J7534"/>
      <c r="K7534"/>
      <c r="L7534"/>
      <c r="M7534"/>
      <c r="S7534"/>
      <c r="V7534" s="4"/>
    </row>
    <row r="7535" spans="1:22" ht="15">
      <c r="A7535"/>
      <c r="B7535" s="4"/>
      <c r="C7535"/>
      <c r="D7535"/>
      <c r="E7535"/>
      <c r="F7535"/>
      <c r="G7535"/>
      <c r="H7535"/>
      <c r="I7535"/>
      <c r="J7535"/>
      <c r="K7535"/>
      <c r="L7535"/>
      <c r="M7535"/>
      <c r="S7535"/>
      <c r="V7535" s="4"/>
    </row>
    <row r="7536" spans="1:22" ht="15">
      <c r="A7536"/>
      <c r="B7536" s="4"/>
      <c r="C7536"/>
      <c r="D7536"/>
      <c r="E7536"/>
      <c r="F7536"/>
      <c r="G7536"/>
      <c r="H7536"/>
      <c r="I7536"/>
      <c r="J7536"/>
      <c r="K7536"/>
      <c r="L7536"/>
      <c r="M7536"/>
      <c r="S7536"/>
      <c r="V7536" s="4"/>
    </row>
    <row r="7537" spans="1:22" ht="15">
      <c r="A7537"/>
      <c r="B7537" s="4"/>
      <c r="C7537"/>
      <c r="D7537"/>
      <c r="E7537"/>
      <c r="F7537"/>
      <c r="G7537"/>
      <c r="H7537"/>
      <c r="I7537"/>
      <c r="J7537"/>
      <c r="K7537"/>
      <c r="L7537"/>
      <c r="M7537"/>
      <c r="S7537"/>
      <c r="V7537" s="4"/>
    </row>
    <row r="7538" spans="1:22" ht="15">
      <c r="A7538"/>
      <c r="B7538" s="4"/>
      <c r="C7538"/>
      <c r="D7538"/>
      <c r="E7538"/>
      <c r="F7538"/>
      <c r="G7538"/>
      <c r="H7538"/>
      <c r="I7538"/>
      <c r="J7538"/>
      <c r="K7538"/>
      <c r="L7538"/>
      <c r="M7538"/>
      <c r="S7538"/>
      <c r="V7538" s="4"/>
    </row>
    <row r="7539" spans="1:22" ht="15">
      <c r="A7539"/>
      <c r="B7539" s="4"/>
      <c r="C7539"/>
      <c r="D7539"/>
      <c r="E7539"/>
      <c r="F7539"/>
      <c r="G7539"/>
      <c r="H7539"/>
      <c r="I7539"/>
      <c r="J7539"/>
      <c r="K7539"/>
      <c r="L7539"/>
      <c r="M7539"/>
      <c r="S7539"/>
      <c r="V7539" s="4"/>
    </row>
    <row r="7540" spans="1:22" ht="15">
      <c r="A7540"/>
      <c r="B7540" s="4"/>
      <c r="C7540"/>
      <c r="D7540"/>
      <c r="E7540"/>
      <c r="F7540"/>
      <c r="G7540"/>
      <c r="H7540"/>
      <c r="I7540"/>
      <c r="J7540"/>
      <c r="K7540"/>
      <c r="L7540"/>
      <c r="M7540"/>
      <c r="S7540"/>
      <c r="V7540" s="4"/>
    </row>
    <row r="7541" spans="1:22" ht="15">
      <c r="A7541"/>
      <c r="B7541" s="4"/>
      <c r="C7541"/>
      <c r="D7541"/>
      <c r="E7541"/>
      <c r="F7541"/>
      <c r="G7541"/>
      <c r="H7541"/>
      <c r="I7541"/>
      <c r="J7541"/>
      <c r="K7541"/>
      <c r="L7541"/>
      <c r="M7541"/>
      <c r="S7541"/>
      <c r="V7541" s="4"/>
    </row>
    <row r="7542" spans="1:22" ht="15">
      <c r="A7542"/>
      <c r="B7542" s="4"/>
      <c r="C7542"/>
      <c r="D7542"/>
      <c r="E7542"/>
      <c r="F7542"/>
      <c r="G7542"/>
      <c r="H7542"/>
      <c r="I7542"/>
      <c r="J7542"/>
      <c r="K7542"/>
      <c r="L7542"/>
      <c r="M7542"/>
      <c r="S7542"/>
      <c r="V7542" s="4"/>
    </row>
    <row r="7543" spans="1:22" ht="15">
      <c r="A7543"/>
      <c r="B7543" s="4"/>
      <c r="C7543"/>
      <c r="D7543"/>
      <c r="E7543"/>
      <c r="F7543"/>
      <c r="G7543"/>
      <c r="H7543"/>
      <c r="I7543"/>
      <c r="J7543"/>
      <c r="K7543"/>
      <c r="L7543"/>
      <c r="M7543"/>
      <c r="S7543"/>
      <c r="V7543" s="4"/>
    </row>
    <row r="7544" spans="1:22" ht="15">
      <c r="A7544"/>
      <c r="B7544" s="4"/>
      <c r="C7544"/>
      <c r="D7544"/>
      <c r="E7544"/>
      <c r="F7544"/>
      <c r="G7544"/>
      <c r="H7544"/>
      <c r="I7544"/>
      <c r="J7544"/>
      <c r="K7544"/>
      <c r="L7544"/>
      <c r="M7544"/>
      <c r="S7544"/>
      <c r="V7544" s="4"/>
    </row>
    <row r="7545" spans="1:22" ht="15">
      <c r="A7545"/>
      <c r="B7545" s="4"/>
      <c r="C7545"/>
      <c r="D7545"/>
      <c r="E7545"/>
      <c r="F7545"/>
      <c r="G7545"/>
      <c r="H7545"/>
      <c r="I7545"/>
      <c r="J7545"/>
      <c r="K7545"/>
      <c r="L7545"/>
      <c r="M7545"/>
      <c r="S7545"/>
      <c r="V7545" s="4"/>
    </row>
    <row r="7546" spans="1:22" ht="15">
      <c r="A7546"/>
      <c r="B7546" s="4"/>
      <c r="C7546"/>
      <c r="D7546"/>
      <c r="E7546"/>
      <c r="F7546"/>
      <c r="G7546"/>
      <c r="H7546"/>
      <c r="I7546"/>
      <c r="J7546"/>
      <c r="K7546"/>
      <c r="L7546"/>
      <c r="M7546"/>
      <c r="S7546"/>
      <c r="V7546" s="4"/>
    </row>
    <row r="7547" spans="1:22" ht="15">
      <c r="A7547"/>
      <c r="B7547" s="4"/>
      <c r="C7547"/>
      <c r="D7547"/>
      <c r="E7547"/>
      <c r="F7547"/>
      <c r="G7547"/>
      <c r="H7547"/>
      <c r="I7547"/>
      <c r="J7547"/>
      <c r="K7547"/>
      <c r="L7547"/>
      <c r="M7547"/>
      <c r="S7547"/>
      <c r="V7547" s="4"/>
    </row>
    <row r="7548" spans="1:22" ht="15">
      <c r="A7548"/>
      <c r="B7548" s="4"/>
      <c r="C7548"/>
      <c r="D7548"/>
      <c r="E7548"/>
      <c r="F7548"/>
      <c r="G7548"/>
      <c r="H7548"/>
      <c r="I7548"/>
      <c r="J7548"/>
      <c r="K7548"/>
      <c r="L7548"/>
      <c r="M7548"/>
      <c r="S7548"/>
      <c r="V7548" s="4"/>
    </row>
    <row r="7549" spans="1:22" ht="15">
      <c r="A7549"/>
      <c r="B7549" s="4"/>
      <c r="C7549"/>
      <c r="D7549"/>
      <c r="E7549"/>
      <c r="F7549"/>
      <c r="G7549"/>
      <c r="H7549"/>
      <c r="I7549"/>
      <c r="J7549"/>
      <c r="K7549"/>
      <c r="L7549"/>
      <c r="M7549"/>
      <c r="S7549"/>
      <c r="V7549" s="4"/>
    </row>
    <row r="7550" spans="1:22" ht="15">
      <c r="A7550"/>
      <c r="B7550" s="4"/>
      <c r="C7550"/>
      <c r="D7550"/>
      <c r="E7550"/>
      <c r="F7550"/>
      <c r="G7550"/>
      <c r="H7550"/>
      <c r="I7550"/>
      <c r="J7550"/>
      <c r="K7550"/>
      <c r="L7550"/>
      <c r="M7550"/>
      <c r="S7550"/>
      <c r="V7550" s="4"/>
    </row>
    <row r="7551" spans="1:22" ht="15">
      <c r="A7551"/>
      <c r="B7551" s="4"/>
      <c r="C7551"/>
      <c r="D7551"/>
      <c r="E7551"/>
      <c r="F7551"/>
      <c r="G7551"/>
      <c r="H7551"/>
      <c r="I7551"/>
      <c r="J7551"/>
      <c r="K7551"/>
      <c r="L7551"/>
      <c r="M7551"/>
      <c r="S7551"/>
      <c r="V7551" s="4"/>
    </row>
    <row r="7552" spans="1:22" ht="15">
      <c r="A7552"/>
      <c r="B7552" s="4"/>
      <c r="C7552"/>
      <c r="D7552"/>
      <c r="E7552"/>
      <c r="F7552"/>
      <c r="G7552"/>
      <c r="H7552"/>
      <c r="I7552"/>
      <c r="J7552"/>
      <c r="K7552"/>
      <c r="L7552"/>
      <c r="M7552"/>
      <c r="S7552"/>
      <c r="V7552" s="4"/>
    </row>
    <row r="7553" spans="1:22" ht="15">
      <c r="A7553"/>
      <c r="B7553" s="4"/>
      <c r="C7553"/>
      <c r="D7553"/>
      <c r="E7553"/>
      <c r="F7553"/>
      <c r="G7553"/>
      <c r="H7553"/>
      <c r="I7553"/>
      <c r="J7553"/>
      <c r="K7553"/>
      <c r="L7553"/>
      <c r="M7553"/>
      <c r="S7553"/>
      <c r="V7553" s="4"/>
    </row>
    <row r="7554" spans="1:22" ht="15">
      <c r="A7554"/>
      <c r="B7554" s="4"/>
      <c r="C7554"/>
      <c r="D7554"/>
      <c r="E7554"/>
      <c r="F7554"/>
      <c r="G7554"/>
      <c r="H7554"/>
      <c r="I7554"/>
      <c r="J7554"/>
      <c r="K7554"/>
      <c r="L7554"/>
      <c r="M7554"/>
      <c r="S7554"/>
      <c r="V7554" s="4"/>
    </row>
    <row r="7555" spans="1:22" ht="15">
      <c r="A7555"/>
      <c r="B7555" s="4"/>
      <c r="C7555"/>
      <c r="D7555"/>
      <c r="E7555"/>
      <c r="F7555"/>
      <c r="G7555"/>
      <c r="H7555"/>
      <c r="I7555"/>
      <c r="J7555"/>
      <c r="K7555"/>
      <c r="L7555"/>
      <c r="M7555"/>
      <c r="S7555"/>
      <c r="V7555" s="4"/>
    </row>
    <row r="7556" spans="1:22" ht="15">
      <c r="A7556"/>
      <c r="B7556" s="4"/>
      <c r="C7556"/>
      <c r="D7556"/>
      <c r="E7556"/>
      <c r="F7556"/>
      <c r="G7556"/>
      <c r="H7556"/>
      <c r="I7556"/>
      <c r="J7556"/>
      <c r="K7556"/>
      <c r="L7556"/>
      <c r="M7556"/>
      <c r="S7556"/>
      <c r="V7556" s="4"/>
    </row>
    <row r="7557" spans="1:22" ht="15">
      <c r="A7557"/>
      <c r="B7557" s="4"/>
      <c r="C7557"/>
      <c r="D7557"/>
      <c r="E7557"/>
      <c r="F7557"/>
      <c r="G7557"/>
      <c r="H7557"/>
      <c r="I7557"/>
      <c r="J7557"/>
      <c r="K7557"/>
      <c r="L7557"/>
      <c r="M7557"/>
      <c r="S7557"/>
      <c r="V7557" s="4"/>
    </row>
    <row r="7558" spans="1:22" ht="15">
      <c r="A7558"/>
      <c r="B7558" s="4"/>
      <c r="C7558"/>
      <c r="D7558"/>
      <c r="E7558"/>
      <c r="F7558"/>
      <c r="G7558"/>
      <c r="H7558"/>
      <c r="I7558"/>
      <c r="J7558"/>
      <c r="K7558"/>
      <c r="L7558"/>
      <c r="M7558"/>
      <c r="S7558"/>
      <c r="V7558" s="4"/>
    </row>
    <row r="7559" spans="1:22" ht="15">
      <c r="A7559"/>
      <c r="B7559" s="4"/>
      <c r="C7559"/>
      <c r="D7559"/>
      <c r="E7559"/>
      <c r="F7559"/>
      <c r="G7559"/>
      <c r="H7559"/>
      <c r="I7559"/>
      <c r="J7559"/>
      <c r="K7559"/>
      <c r="L7559"/>
      <c r="M7559"/>
      <c r="S7559"/>
      <c r="V7559" s="4"/>
    </row>
    <row r="7560" spans="1:22" ht="15">
      <c r="A7560"/>
      <c r="B7560" s="4"/>
      <c r="C7560"/>
      <c r="D7560"/>
      <c r="E7560"/>
      <c r="F7560"/>
      <c r="G7560"/>
      <c r="H7560"/>
      <c r="I7560"/>
      <c r="J7560"/>
      <c r="K7560"/>
      <c r="L7560"/>
      <c r="M7560"/>
      <c r="S7560"/>
      <c r="V7560" s="4"/>
    </row>
    <row r="7561" spans="1:22" ht="15">
      <c r="A7561"/>
      <c r="B7561" s="4"/>
      <c r="C7561"/>
      <c r="D7561"/>
      <c r="E7561"/>
      <c r="F7561"/>
      <c r="G7561"/>
      <c r="H7561"/>
      <c r="I7561"/>
      <c r="J7561"/>
      <c r="K7561"/>
      <c r="L7561"/>
      <c r="M7561"/>
      <c r="S7561"/>
      <c r="V7561" s="4"/>
    </row>
    <row r="7562" spans="1:22" ht="15">
      <c r="A7562"/>
      <c r="B7562" s="4"/>
      <c r="C7562"/>
      <c r="D7562"/>
      <c r="E7562"/>
      <c r="F7562"/>
      <c r="G7562"/>
      <c r="H7562"/>
      <c r="I7562"/>
      <c r="J7562"/>
      <c r="K7562"/>
      <c r="L7562"/>
      <c r="M7562"/>
      <c r="S7562"/>
      <c r="V7562" s="4"/>
    </row>
    <row r="7563" spans="1:22" ht="15">
      <c r="A7563"/>
      <c r="B7563" s="4"/>
      <c r="C7563"/>
      <c r="D7563"/>
      <c r="E7563"/>
      <c r="F7563"/>
      <c r="G7563"/>
      <c r="H7563"/>
      <c r="I7563"/>
      <c r="J7563"/>
      <c r="K7563"/>
      <c r="L7563"/>
      <c r="M7563"/>
      <c r="S7563"/>
      <c r="V7563" s="4"/>
    </row>
    <row r="7564" spans="1:22" ht="15">
      <c r="A7564"/>
      <c r="B7564" s="4"/>
      <c r="C7564"/>
      <c r="D7564"/>
      <c r="E7564"/>
      <c r="F7564"/>
      <c r="G7564"/>
      <c r="H7564"/>
      <c r="I7564"/>
      <c r="J7564"/>
      <c r="K7564"/>
      <c r="L7564"/>
      <c r="M7564"/>
      <c r="S7564"/>
      <c r="V7564" s="4"/>
    </row>
    <row r="7565" spans="1:22" ht="15">
      <c r="A7565"/>
      <c r="B7565" s="4"/>
      <c r="C7565"/>
      <c r="D7565"/>
      <c r="E7565"/>
      <c r="F7565"/>
      <c r="G7565"/>
      <c r="H7565"/>
      <c r="I7565"/>
      <c r="J7565"/>
      <c r="K7565"/>
      <c r="L7565"/>
      <c r="M7565"/>
      <c r="S7565"/>
      <c r="V7565" s="4"/>
    </row>
    <row r="7566" spans="1:22" ht="15">
      <c r="A7566"/>
      <c r="B7566" s="4"/>
      <c r="C7566"/>
      <c r="D7566"/>
      <c r="E7566"/>
      <c r="F7566"/>
      <c r="G7566"/>
      <c r="H7566"/>
      <c r="I7566"/>
      <c r="J7566"/>
      <c r="K7566"/>
      <c r="L7566"/>
      <c r="M7566"/>
      <c r="S7566"/>
      <c r="V7566" s="4"/>
    </row>
    <row r="7567" spans="1:22" ht="15">
      <c r="A7567"/>
      <c r="B7567" s="4"/>
      <c r="C7567"/>
      <c r="D7567"/>
      <c r="E7567"/>
      <c r="F7567"/>
      <c r="G7567"/>
      <c r="H7567"/>
      <c r="I7567"/>
      <c r="J7567"/>
      <c r="K7567"/>
      <c r="L7567"/>
      <c r="M7567"/>
      <c r="S7567"/>
      <c r="V7567" s="4"/>
    </row>
    <row r="7568" spans="1:22" ht="15">
      <c r="A7568"/>
      <c r="B7568" s="4"/>
      <c r="C7568"/>
      <c r="D7568"/>
      <c r="E7568"/>
      <c r="F7568"/>
      <c r="G7568"/>
      <c r="H7568"/>
      <c r="I7568"/>
      <c r="J7568"/>
      <c r="K7568"/>
      <c r="L7568"/>
      <c r="M7568"/>
      <c r="S7568"/>
      <c r="V7568" s="4"/>
    </row>
    <row r="7569" spans="1:22" ht="15">
      <c r="A7569"/>
      <c r="B7569" s="4"/>
      <c r="C7569"/>
      <c r="D7569"/>
      <c r="E7569"/>
      <c r="F7569"/>
      <c r="G7569"/>
      <c r="H7569"/>
      <c r="I7569"/>
      <c r="J7569"/>
      <c r="K7569"/>
      <c r="L7569"/>
      <c r="M7569"/>
      <c r="S7569"/>
      <c r="V7569" s="4"/>
    </row>
    <row r="7570" spans="1:22" ht="15">
      <c r="A7570"/>
      <c r="B7570" s="4"/>
      <c r="C7570"/>
      <c r="D7570"/>
      <c r="E7570"/>
      <c r="F7570"/>
      <c r="G7570"/>
      <c r="H7570"/>
      <c r="I7570"/>
      <c r="J7570"/>
      <c r="K7570"/>
      <c r="L7570"/>
      <c r="M7570"/>
      <c r="S7570"/>
      <c r="V7570" s="4"/>
    </row>
    <row r="7571" spans="1:22" ht="15">
      <c r="A7571"/>
      <c r="B7571" s="4"/>
      <c r="C7571"/>
      <c r="D7571"/>
      <c r="E7571"/>
      <c r="F7571"/>
      <c r="G7571"/>
      <c r="H7571"/>
      <c r="I7571"/>
      <c r="J7571"/>
      <c r="K7571"/>
      <c r="L7571"/>
      <c r="M7571"/>
      <c r="S7571"/>
      <c r="V7571" s="4"/>
    </row>
    <row r="7572" spans="1:22" ht="15">
      <c r="A7572"/>
      <c r="B7572" s="4"/>
      <c r="C7572"/>
      <c r="D7572"/>
      <c r="E7572"/>
      <c r="F7572"/>
      <c r="G7572"/>
      <c r="H7572"/>
      <c r="I7572"/>
      <c r="J7572"/>
      <c r="K7572"/>
      <c r="L7572"/>
      <c r="M7572"/>
      <c r="S7572"/>
      <c r="V7572" s="4"/>
    </row>
    <row r="7573" spans="1:22" ht="15">
      <c r="A7573"/>
      <c r="B7573" s="4"/>
      <c r="C7573"/>
      <c r="D7573"/>
      <c r="E7573"/>
      <c r="F7573"/>
      <c r="G7573"/>
      <c r="H7573"/>
      <c r="I7573"/>
      <c r="J7573"/>
      <c r="K7573"/>
      <c r="L7573"/>
      <c r="M7573"/>
      <c r="S7573"/>
      <c r="V7573" s="4"/>
    </row>
    <row r="7574" spans="1:22" ht="15">
      <c r="A7574"/>
      <c r="B7574" s="4"/>
      <c r="C7574"/>
      <c r="D7574"/>
      <c r="E7574"/>
      <c r="F7574"/>
      <c r="G7574"/>
      <c r="H7574"/>
      <c r="I7574"/>
      <c r="J7574"/>
      <c r="K7574"/>
      <c r="L7574"/>
      <c r="M7574"/>
      <c r="S7574"/>
      <c r="V7574" s="4"/>
    </row>
    <row r="7575" spans="1:22" ht="15">
      <c r="A7575"/>
      <c r="B7575" s="4"/>
      <c r="C7575"/>
      <c r="D7575"/>
      <c r="E7575"/>
      <c r="F7575"/>
      <c r="G7575"/>
      <c r="H7575"/>
      <c r="I7575"/>
      <c r="J7575"/>
      <c r="K7575"/>
      <c r="L7575"/>
      <c r="M7575"/>
      <c r="S7575"/>
      <c r="V7575" s="4"/>
    </row>
    <row r="7576" spans="1:22" ht="15">
      <c r="A7576"/>
      <c r="B7576" s="4"/>
      <c r="C7576"/>
      <c r="D7576"/>
      <c r="E7576"/>
      <c r="F7576"/>
      <c r="G7576"/>
      <c r="H7576"/>
      <c r="I7576"/>
      <c r="J7576"/>
      <c r="K7576"/>
      <c r="L7576"/>
      <c r="M7576"/>
      <c r="S7576"/>
      <c r="V7576" s="4"/>
    </row>
    <row r="7577" spans="1:22" ht="15">
      <c r="A7577"/>
      <c r="B7577" s="4"/>
      <c r="C7577"/>
      <c r="D7577"/>
      <c r="E7577"/>
      <c r="F7577"/>
      <c r="G7577"/>
      <c r="H7577"/>
      <c r="I7577"/>
      <c r="J7577"/>
      <c r="K7577"/>
      <c r="L7577"/>
      <c r="M7577"/>
      <c r="S7577"/>
      <c r="V7577" s="4"/>
    </row>
    <row r="7578" spans="1:22" ht="15">
      <c r="A7578"/>
      <c r="B7578" s="4"/>
      <c r="C7578"/>
      <c r="D7578"/>
      <c r="E7578"/>
      <c r="F7578"/>
      <c r="G7578"/>
      <c r="H7578"/>
      <c r="I7578"/>
      <c r="J7578"/>
      <c r="K7578"/>
      <c r="L7578"/>
      <c r="M7578"/>
      <c r="S7578"/>
      <c r="V7578" s="4"/>
    </row>
    <row r="7579" spans="1:22" ht="15">
      <c r="A7579"/>
      <c r="B7579" s="4"/>
      <c r="C7579"/>
      <c r="D7579"/>
      <c r="E7579"/>
      <c r="F7579"/>
      <c r="G7579"/>
      <c r="H7579"/>
      <c r="I7579"/>
      <c r="J7579"/>
      <c r="K7579"/>
      <c r="L7579"/>
      <c r="M7579"/>
      <c r="S7579"/>
      <c r="V7579" s="4"/>
    </row>
    <row r="7580" spans="1:22" ht="15">
      <c r="A7580"/>
      <c r="B7580" s="4"/>
      <c r="C7580"/>
      <c r="D7580"/>
      <c r="E7580"/>
      <c r="F7580"/>
      <c r="G7580"/>
      <c r="H7580"/>
      <c r="I7580"/>
      <c r="J7580"/>
      <c r="K7580"/>
      <c r="L7580"/>
      <c r="M7580"/>
      <c r="S7580"/>
      <c r="V7580" s="4"/>
    </row>
    <row r="7581" spans="1:22" ht="15">
      <c r="A7581"/>
      <c r="B7581" s="4"/>
      <c r="C7581"/>
      <c r="D7581"/>
      <c r="E7581"/>
      <c r="F7581"/>
      <c r="G7581"/>
      <c r="H7581"/>
      <c r="I7581"/>
      <c r="J7581"/>
      <c r="K7581"/>
      <c r="L7581"/>
      <c r="M7581"/>
      <c r="S7581"/>
      <c r="V7581" s="4"/>
    </row>
    <row r="7582" spans="1:22" ht="15">
      <c r="A7582"/>
      <c r="B7582" s="4"/>
      <c r="C7582"/>
      <c r="D7582"/>
      <c r="E7582"/>
      <c r="F7582"/>
      <c r="G7582"/>
      <c r="H7582"/>
      <c r="I7582"/>
      <c r="J7582"/>
      <c r="K7582"/>
      <c r="L7582"/>
      <c r="M7582"/>
      <c r="S7582"/>
      <c r="V7582" s="4"/>
    </row>
    <row r="7583" spans="1:22" ht="15">
      <c r="A7583"/>
      <c r="B7583" s="4"/>
      <c r="C7583"/>
      <c r="D7583"/>
      <c r="E7583"/>
      <c r="F7583"/>
      <c r="G7583"/>
      <c r="H7583"/>
      <c r="I7583"/>
      <c r="J7583"/>
      <c r="K7583"/>
      <c r="L7583"/>
      <c r="M7583"/>
      <c r="S7583"/>
      <c r="V7583" s="4"/>
    </row>
    <row r="7584" spans="1:22" ht="15">
      <c r="A7584"/>
      <c r="B7584" s="4"/>
      <c r="C7584"/>
      <c r="D7584"/>
      <c r="E7584"/>
      <c r="F7584"/>
      <c r="G7584"/>
      <c r="H7584"/>
      <c r="I7584"/>
      <c r="J7584"/>
      <c r="K7584"/>
      <c r="L7584"/>
      <c r="M7584"/>
      <c r="S7584"/>
      <c r="V7584" s="4"/>
    </row>
    <row r="7585" spans="1:22" ht="15">
      <c r="A7585"/>
      <c r="B7585" s="4"/>
      <c r="C7585"/>
      <c r="D7585"/>
      <c r="E7585"/>
      <c r="F7585"/>
      <c r="G7585"/>
      <c r="H7585"/>
      <c r="I7585"/>
      <c r="J7585"/>
      <c r="K7585"/>
      <c r="L7585"/>
      <c r="M7585"/>
      <c r="S7585"/>
      <c r="V7585" s="4"/>
    </row>
    <row r="7586" spans="1:22" ht="15">
      <c r="A7586"/>
      <c r="B7586" s="4"/>
      <c r="C7586"/>
      <c r="D7586"/>
      <c r="E7586"/>
      <c r="F7586"/>
      <c r="G7586"/>
      <c r="H7586"/>
      <c r="I7586"/>
      <c r="J7586"/>
      <c r="K7586"/>
      <c r="L7586"/>
      <c r="M7586"/>
      <c r="S7586"/>
      <c r="V7586" s="4"/>
    </row>
    <row r="7587" spans="1:22" ht="15">
      <c r="A7587"/>
      <c r="B7587" s="4"/>
      <c r="C7587"/>
      <c r="D7587"/>
      <c r="E7587"/>
      <c r="F7587"/>
      <c r="G7587"/>
      <c r="H7587"/>
      <c r="I7587"/>
      <c r="J7587"/>
      <c r="K7587"/>
      <c r="L7587"/>
      <c r="M7587"/>
      <c r="S7587"/>
      <c r="V7587" s="4"/>
    </row>
    <row r="7588" spans="1:22" ht="15">
      <c r="A7588"/>
      <c r="B7588" s="4"/>
      <c r="C7588"/>
      <c r="D7588"/>
      <c r="E7588"/>
      <c r="F7588"/>
      <c r="G7588"/>
      <c r="H7588"/>
      <c r="I7588"/>
      <c r="J7588"/>
      <c r="K7588"/>
      <c r="L7588"/>
      <c r="M7588"/>
      <c r="S7588"/>
      <c r="V7588" s="4"/>
    </row>
    <row r="7589" spans="1:22" ht="15">
      <c r="A7589"/>
      <c r="B7589" s="4"/>
      <c r="C7589"/>
      <c r="D7589"/>
      <c r="E7589"/>
      <c r="F7589"/>
      <c r="G7589"/>
      <c r="H7589"/>
      <c r="I7589"/>
      <c r="J7589"/>
      <c r="K7589"/>
      <c r="L7589"/>
      <c r="M7589"/>
      <c r="S7589"/>
      <c r="V7589" s="4"/>
    </row>
    <row r="7590" spans="1:22" ht="15">
      <c r="A7590"/>
      <c r="B7590" s="4"/>
      <c r="C7590"/>
      <c r="D7590"/>
      <c r="E7590"/>
      <c r="F7590"/>
      <c r="G7590"/>
      <c r="H7590"/>
      <c r="I7590"/>
      <c r="J7590"/>
      <c r="K7590"/>
      <c r="L7590"/>
      <c r="M7590"/>
      <c r="S7590"/>
      <c r="V7590" s="4"/>
    </row>
    <row r="7591" spans="1:22" ht="15">
      <c r="A7591"/>
      <c r="B7591" s="4"/>
      <c r="C7591"/>
      <c r="D7591"/>
      <c r="E7591"/>
      <c r="F7591"/>
      <c r="G7591"/>
      <c r="H7591"/>
      <c r="I7591"/>
      <c r="J7591"/>
      <c r="K7591"/>
      <c r="L7591"/>
      <c r="M7591"/>
      <c r="S7591"/>
      <c r="V7591" s="4"/>
    </row>
    <row r="7592" spans="1:22" ht="15">
      <c r="A7592"/>
      <c r="B7592" s="4"/>
      <c r="C7592"/>
      <c r="D7592"/>
      <c r="E7592"/>
      <c r="F7592"/>
      <c r="G7592"/>
      <c r="H7592"/>
      <c r="I7592"/>
      <c r="J7592"/>
      <c r="K7592"/>
      <c r="L7592"/>
      <c r="M7592"/>
      <c r="S7592"/>
      <c r="V7592" s="4"/>
    </row>
    <row r="7593" spans="1:22" ht="15">
      <c r="A7593"/>
      <c r="B7593" s="4"/>
      <c r="C7593"/>
      <c r="D7593"/>
      <c r="E7593"/>
      <c r="F7593"/>
      <c r="G7593"/>
      <c r="H7593"/>
      <c r="I7593"/>
      <c r="J7593"/>
      <c r="K7593"/>
      <c r="L7593"/>
      <c r="M7593"/>
      <c r="S7593"/>
      <c r="V7593" s="4"/>
    </row>
    <row r="7594" spans="1:22" ht="15">
      <c r="A7594"/>
      <c r="B7594" s="4"/>
      <c r="C7594"/>
      <c r="D7594"/>
      <c r="E7594"/>
      <c r="F7594"/>
      <c r="G7594"/>
      <c r="H7594"/>
      <c r="I7594"/>
      <c r="J7594"/>
      <c r="K7594"/>
      <c r="L7594"/>
      <c r="M7594"/>
      <c r="S7594"/>
      <c r="V7594" s="4"/>
    </row>
    <row r="7595" spans="1:22" ht="15">
      <c r="A7595"/>
      <c r="B7595" s="4"/>
      <c r="C7595"/>
      <c r="D7595"/>
      <c r="E7595"/>
      <c r="F7595"/>
      <c r="G7595"/>
      <c r="H7595"/>
      <c r="I7595"/>
      <c r="J7595"/>
      <c r="K7595"/>
      <c r="L7595"/>
      <c r="M7595"/>
      <c r="S7595"/>
      <c r="V7595" s="4"/>
    </row>
    <row r="7596" spans="1:22" ht="15">
      <c r="A7596"/>
      <c r="B7596" s="4"/>
      <c r="C7596"/>
      <c r="D7596"/>
      <c r="E7596"/>
      <c r="F7596"/>
      <c r="G7596"/>
      <c r="H7596"/>
      <c r="I7596"/>
      <c r="J7596"/>
      <c r="K7596"/>
      <c r="L7596"/>
      <c r="M7596"/>
      <c r="S7596"/>
      <c r="V7596" s="4"/>
    </row>
    <row r="7597" spans="1:22" ht="15">
      <c r="A7597"/>
      <c r="B7597" s="4"/>
      <c r="C7597"/>
      <c r="D7597"/>
      <c r="E7597"/>
      <c r="F7597"/>
      <c r="G7597"/>
      <c r="H7597"/>
      <c r="I7597"/>
      <c r="J7597"/>
      <c r="K7597"/>
      <c r="L7597"/>
      <c r="M7597"/>
      <c r="S7597"/>
      <c r="V7597" s="4"/>
    </row>
    <row r="7598" spans="1:22" ht="15">
      <c r="A7598"/>
      <c r="B7598" s="4"/>
      <c r="C7598"/>
      <c r="D7598"/>
      <c r="E7598"/>
      <c r="F7598"/>
      <c r="G7598"/>
      <c r="H7598"/>
      <c r="I7598"/>
      <c r="J7598"/>
      <c r="K7598"/>
      <c r="L7598"/>
      <c r="M7598"/>
      <c r="S7598"/>
      <c r="V7598" s="4"/>
    </row>
    <row r="7599" spans="1:22" ht="15">
      <c r="A7599"/>
      <c r="B7599" s="4"/>
      <c r="C7599"/>
      <c r="D7599"/>
      <c r="E7599"/>
      <c r="F7599"/>
      <c r="G7599"/>
      <c r="H7599"/>
      <c r="I7599"/>
      <c r="J7599"/>
      <c r="K7599"/>
      <c r="L7599"/>
      <c r="M7599"/>
      <c r="S7599"/>
      <c r="V7599" s="4"/>
    </row>
    <row r="7600" spans="1:22" ht="15">
      <c r="A7600"/>
      <c r="B7600" s="4"/>
      <c r="C7600"/>
      <c r="D7600"/>
      <c r="E7600"/>
      <c r="F7600"/>
      <c r="G7600"/>
      <c r="H7600"/>
      <c r="I7600"/>
      <c r="J7600"/>
      <c r="K7600"/>
      <c r="L7600"/>
      <c r="M7600"/>
      <c r="S7600"/>
      <c r="V7600" s="4"/>
    </row>
    <row r="7601" spans="1:22" ht="15">
      <c r="A7601"/>
      <c r="B7601" s="4"/>
      <c r="C7601"/>
      <c r="D7601"/>
      <c r="E7601"/>
      <c r="F7601"/>
      <c r="G7601"/>
      <c r="H7601"/>
      <c r="I7601"/>
      <c r="J7601"/>
      <c r="K7601"/>
      <c r="L7601"/>
      <c r="M7601"/>
      <c r="S7601"/>
      <c r="V7601" s="4"/>
    </row>
    <row r="7602" spans="1:22" ht="15">
      <c r="A7602"/>
      <c r="B7602" s="4"/>
      <c r="C7602"/>
      <c r="D7602"/>
      <c r="E7602"/>
      <c r="F7602"/>
      <c r="G7602"/>
      <c r="H7602"/>
      <c r="I7602"/>
      <c r="J7602"/>
      <c r="K7602"/>
      <c r="L7602"/>
      <c r="M7602"/>
      <c r="S7602"/>
      <c r="V7602" s="4"/>
    </row>
    <row r="7603" spans="1:22" ht="15">
      <c r="A7603"/>
      <c r="B7603" s="4"/>
      <c r="C7603"/>
      <c r="D7603"/>
      <c r="E7603"/>
      <c r="F7603"/>
      <c r="G7603"/>
      <c r="H7603"/>
      <c r="I7603"/>
      <c r="J7603"/>
      <c r="K7603"/>
      <c r="L7603"/>
      <c r="M7603"/>
      <c r="S7603"/>
      <c r="V7603" s="4"/>
    </row>
    <row r="7604" spans="1:22" ht="15">
      <c r="A7604"/>
      <c r="B7604" s="4"/>
      <c r="C7604"/>
      <c r="D7604"/>
      <c r="E7604"/>
      <c r="F7604"/>
      <c r="G7604"/>
      <c r="H7604"/>
      <c r="I7604"/>
      <c r="J7604"/>
      <c r="K7604"/>
      <c r="L7604"/>
      <c r="M7604"/>
      <c r="S7604"/>
      <c r="V7604" s="4"/>
    </row>
    <row r="7605" spans="1:22" ht="15">
      <c r="A7605"/>
      <c r="B7605" s="4"/>
      <c r="C7605"/>
      <c r="D7605"/>
      <c r="E7605"/>
      <c r="F7605"/>
      <c r="G7605"/>
      <c r="H7605"/>
      <c r="I7605"/>
      <c r="J7605"/>
      <c r="K7605"/>
      <c r="L7605"/>
      <c r="M7605"/>
      <c r="S7605"/>
      <c r="V7605" s="4"/>
    </row>
    <row r="7606" spans="1:22" ht="15">
      <c r="A7606"/>
      <c r="B7606" s="4"/>
      <c r="C7606"/>
      <c r="D7606"/>
      <c r="E7606"/>
      <c r="F7606"/>
      <c r="G7606"/>
      <c r="H7606"/>
      <c r="I7606"/>
      <c r="J7606"/>
      <c r="K7606"/>
      <c r="L7606"/>
      <c r="M7606"/>
      <c r="S7606"/>
      <c r="V7606" s="4"/>
    </row>
    <row r="7607" spans="1:22" ht="15">
      <c r="A7607"/>
      <c r="B7607" s="4"/>
      <c r="C7607"/>
      <c r="D7607"/>
      <c r="E7607"/>
      <c r="F7607"/>
      <c r="G7607"/>
      <c r="H7607"/>
      <c r="I7607"/>
      <c r="J7607"/>
      <c r="K7607"/>
      <c r="L7607"/>
      <c r="M7607"/>
      <c r="S7607"/>
      <c r="V7607" s="4"/>
    </row>
    <row r="7608" spans="1:22" ht="15">
      <c r="A7608"/>
      <c r="B7608" s="4"/>
      <c r="C7608"/>
      <c r="D7608"/>
      <c r="E7608"/>
      <c r="F7608"/>
      <c r="G7608"/>
      <c r="H7608"/>
      <c r="I7608"/>
      <c r="J7608"/>
      <c r="K7608"/>
      <c r="L7608"/>
      <c r="M7608"/>
      <c r="S7608"/>
      <c r="V7608" s="4"/>
    </row>
    <row r="7609" spans="1:22" ht="15">
      <c r="A7609"/>
      <c r="B7609" s="4"/>
      <c r="C7609"/>
      <c r="D7609"/>
      <c r="E7609"/>
      <c r="F7609"/>
      <c r="G7609"/>
      <c r="H7609"/>
      <c r="I7609"/>
      <c r="J7609"/>
      <c r="K7609"/>
      <c r="L7609"/>
      <c r="M7609"/>
      <c r="S7609"/>
      <c r="V7609" s="4"/>
    </row>
    <row r="7610" spans="1:22" ht="15">
      <c r="A7610"/>
      <c r="B7610" s="4"/>
      <c r="C7610"/>
      <c r="D7610"/>
      <c r="E7610"/>
      <c r="F7610"/>
      <c r="G7610"/>
      <c r="H7610"/>
      <c r="I7610"/>
      <c r="J7610"/>
      <c r="K7610"/>
      <c r="L7610"/>
      <c r="M7610"/>
      <c r="S7610"/>
      <c r="V7610" s="4"/>
    </row>
    <row r="7611" spans="1:22" ht="15">
      <c r="A7611"/>
      <c r="B7611" s="4"/>
      <c r="C7611"/>
      <c r="D7611"/>
      <c r="E7611"/>
      <c r="F7611"/>
      <c r="G7611"/>
      <c r="H7611"/>
      <c r="I7611"/>
      <c r="J7611"/>
      <c r="K7611"/>
      <c r="L7611"/>
      <c r="M7611"/>
      <c r="S7611"/>
      <c r="V7611" s="4"/>
    </row>
    <row r="7612" spans="1:22" ht="15">
      <c r="A7612"/>
      <c r="B7612" s="4"/>
      <c r="C7612"/>
      <c r="D7612"/>
      <c r="E7612"/>
      <c r="F7612"/>
      <c r="G7612"/>
      <c r="H7612"/>
      <c r="I7612"/>
      <c r="J7612"/>
      <c r="K7612"/>
      <c r="L7612"/>
      <c r="M7612"/>
      <c r="S7612"/>
      <c r="V7612" s="4"/>
    </row>
    <row r="7613" spans="1:22" ht="15">
      <c r="A7613"/>
      <c r="B7613" s="4"/>
      <c r="C7613"/>
      <c r="D7613"/>
      <c r="E7613"/>
      <c r="F7613"/>
      <c r="G7613"/>
      <c r="H7613"/>
      <c r="I7613"/>
      <c r="J7613"/>
      <c r="K7613"/>
      <c r="L7613"/>
      <c r="M7613"/>
      <c r="S7613"/>
      <c r="V7613" s="4"/>
    </row>
    <row r="7614" spans="1:22" ht="15">
      <c r="A7614"/>
      <c r="B7614" s="4"/>
      <c r="C7614"/>
      <c r="D7614"/>
      <c r="E7614"/>
      <c r="F7614"/>
      <c r="G7614"/>
      <c r="H7614"/>
      <c r="I7614"/>
      <c r="J7614"/>
      <c r="K7614"/>
      <c r="L7614"/>
      <c r="M7614"/>
      <c r="S7614"/>
      <c r="V7614" s="4"/>
    </row>
    <row r="7615" spans="1:22" ht="15">
      <c r="A7615"/>
      <c r="B7615" s="4"/>
      <c r="C7615"/>
      <c r="D7615"/>
      <c r="E7615"/>
      <c r="F7615"/>
      <c r="G7615"/>
      <c r="H7615"/>
      <c r="I7615"/>
      <c r="J7615"/>
      <c r="K7615"/>
      <c r="L7615"/>
      <c r="M7615"/>
      <c r="S7615"/>
      <c r="V7615" s="4"/>
    </row>
    <row r="7616" spans="1:22" ht="15">
      <c r="A7616"/>
      <c r="B7616" s="4"/>
      <c r="C7616"/>
      <c r="D7616"/>
      <c r="E7616"/>
      <c r="F7616"/>
      <c r="G7616"/>
      <c r="H7616"/>
      <c r="I7616"/>
      <c r="J7616"/>
      <c r="K7616"/>
      <c r="L7616"/>
      <c r="M7616"/>
      <c r="S7616"/>
      <c r="V7616" s="4"/>
    </row>
    <row r="7617" spans="1:22" ht="15">
      <c r="A7617"/>
      <c r="B7617" s="4"/>
      <c r="C7617"/>
      <c r="D7617"/>
      <c r="E7617"/>
      <c r="F7617"/>
      <c r="G7617"/>
      <c r="H7617"/>
      <c r="I7617"/>
      <c r="J7617"/>
      <c r="K7617"/>
      <c r="L7617"/>
      <c r="M7617"/>
      <c r="S7617"/>
      <c r="V7617" s="4"/>
    </row>
    <row r="7618" spans="1:22" ht="15">
      <c r="A7618"/>
      <c r="B7618" s="4"/>
      <c r="C7618"/>
      <c r="D7618"/>
      <c r="E7618"/>
      <c r="F7618"/>
      <c r="G7618"/>
      <c r="H7618"/>
      <c r="I7618"/>
      <c r="J7618"/>
      <c r="K7618"/>
      <c r="L7618"/>
      <c r="M7618"/>
      <c r="S7618"/>
      <c r="V7618" s="4"/>
    </row>
    <row r="7619" spans="1:22" ht="15">
      <c r="A7619"/>
      <c r="B7619" s="4"/>
      <c r="C7619"/>
      <c r="D7619"/>
      <c r="E7619"/>
      <c r="F7619"/>
      <c r="G7619"/>
      <c r="H7619"/>
      <c r="I7619"/>
      <c r="J7619"/>
      <c r="K7619"/>
      <c r="L7619"/>
      <c r="M7619"/>
      <c r="S7619"/>
      <c r="V7619" s="4"/>
    </row>
    <row r="7620" spans="1:22" ht="15">
      <c r="A7620"/>
      <c r="B7620" s="4"/>
      <c r="C7620"/>
      <c r="D7620"/>
      <c r="E7620"/>
      <c r="F7620"/>
      <c r="G7620"/>
      <c r="H7620"/>
      <c r="I7620"/>
      <c r="J7620"/>
      <c r="K7620"/>
      <c r="L7620"/>
      <c r="M7620"/>
      <c r="S7620"/>
      <c r="V7620" s="4"/>
    </row>
    <row r="7621" spans="1:22" ht="15">
      <c r="A7621"/>
      <c r="B7621" s="4"/>
      <c r="C7621"/>
      <c r="D7621"/>
      <c r="E7621"/>
      <c r="F7621"/>
      <c r="G7621"/>
      <c r="H7621"/>
      <c r="I7621"/>
      <c r="J7621"/>
      <c r="K7621"/>
      <c r="L7621"/>
      <c r="M7621"/>
      <c r="S7621"/>
      <c r="V7621" s="4"/>
    </row>
    <row r="7622" spans="1:22" ht="15">
      <c r="A7622"/>
      <c r="B7622" s="4"/>
      <c r="C7622"/>
      <c r="D7622"/>
      <c r="E7622"/>
      <c r="F7622"/>
      <c r="G7622"/>
      <c r="H7622"/>
      <c r="I7622"/>
      <c r="J7622"/>
      <c r="K7622"/>
      <c r="L7622"/>
      <c r="M7622"/>
      <c r="S7622"/>
      <c r="V7622" s="4"/>
    </row>
    <row r="7623" spans="1:22" ht="15">
      <c r="A7623"/>
      <c r="B7623" s="4"/>
      <c r="C7623"/>
      <c r="D7623"/>
      <c r="E7623"/>
      <c r="F7623"/>
      <c r="G7623"/>
      <c r="H7623"/>
      <c r="I7623"/>
      <c r="J7623"/>
      <c r="K7623"/>
      <c r="L7623"/>
      <c r="M7623"/>
      <c r="S7623"/>
      <c r="V7623" s="4"/>
    </row>
    <row r="7624" spans="1:22" ht="15">
      <c r="A7624"/>
      <c r="B7624" s="4"/>
      <c r="C7624"/>
      <c r="D7624"/>
      <c r="E7624"/>
      <c r="F7624"/>
      <c r="G7624"/>
      <c r="H7624"/>
      <c r="I7624"/>
      <c r="J7624"/>
      <c r="K7624"/>
      <c r="L7624"/>
      <c r="M7624"/>
      <c r="S7624"/>
      <c r="V7624" s="4"/>
    </row>
    <row r="7625" spans="1:22" ht="15">
      <c r="A7625"/>
      <c r="B7625" s="4"/>
      <c r="C7625"/>
      <c r="D7625"/>
      <c r="E7625"/>
      <c r="F7625"/>
      <c r="G7625"/>
      <c r="H7625"/>
      <c r="I7625"/>
      <c r="J7625"/>
      <c r="K7625"/>
      <c r="L7625"/>
      <c r="M7625"/>
      <c r="S7625"/>
      <c r="V7625" s="4"/>
    </row>
    <row r="7626" spans="1:22" ht="15">
      <c r="A7626"/>
      <c r="B7626" s="4"/>
      <c r="C7626"/>
      <c r="D7626"/>
      <c r="E7626"/>
      <c r="F7626"/>
      <c r="G7626"/>
      <c r="H7626"/>
      <c r="I7626"/>
      <c r="J7626"/>
      <c r="K7626"/>
      <c r="L7626"/>
      <c r="M7626"/>
      <c r="S7626"/>
      <c r="V7626" s="4"/>
    </row>
    <row r="7627" spans="1:22" ht="15">
      <c r="A7627"/>
      <c r="B7627" s="4"/>
      <c r="C7627"/>
      <c r="D7627"/>
      <c r="E7627"/>
      <c r="F7627"/>
      <c r="G7627"/>
      <c r="H7627"/>
      <c r="I7627"/>
      <c r="J7627"/>
      <c r="K7627"/>
      <c r="L7627"/>
      <c r="M7627"/>
      <c r="S7627"/>
      <c r="V7627" s="4"/>
    </row>
    <row r="7628" spans="1:22" ht="15">
      <c r="A7628"/>
      <c r="B7628" s="4"/>
      <c r="C7628"/>
      <c r="D7628"/>
      <c r="E7628"/>
      <c r="F7628"/>
      <c r="G7628"/>
      <c r="H7628"/>
      <c r="I7628"/>
      <c r="J7628"/>
      <c r="K7628"/>
      <c r="L7628"/>
      <c r="M7628"/>
      <c r="S7628"/>
      <c r="V7628" s="4"/>
    </row>
    <row r="7629" spans="1:22" ht="15">
      <c r="A7629"/>
      <c r="B7629" s="4"/>
      <c r="C7629"/>
      <c r="D7629"/>
      <c r="E7629"/>
      <c r="F7629"/>
      <c r="G7629"/>
      <c r="H7629"/>
      <c r="I7629"/>
      <c r="J7629"/>
      <c r="K7629"/>
      <c r="L7629"/>
      <c r="M7629"/>
      <c r="S7629"/>
      <c r="V7629" s="4"/>
    </row>
    <row r="7630" spans="1:22" ht="15">
      <c r="A7630"/>
      <c r="B7630" s="4"/>
      <c r="C7630"/>
      <c r="D7630"/>
      <c r="E7630"/>
      <c r="F7630"/>
      <c r="G7630"/>
      <c r="H7630"/>
      <c r="I7630"/>
      <c r="J7630"/>
      <c r="K7630"/>
      <c r="L7630"/>
      <c r="M7630"/>
      <c r="S7630"/>
      <c r="V7630" s="4"/>
    </row>
    <row r="7631" spans="1:22" ht="15">
      <c r="A7631"/>
      <c r="B7631" s="4"/>
      <c r="C7631"/>
      <c r="D7631"/>
      <c r="E7631"/>
      <c r="F7631"/>
      <c r="G7631"/>
      <c r="H7631"/>
      <c r="I7631"/>
      <c r="J7631"/>
      <c r="K7631"/>
      <c r="L7631"/>
      <c r="M7631"/>
      <c r="S7631"/>
      <c r="V7631" s="4"/>
    </row>
    <row r="7632" spans="1:22" ht="15">
      <c r="A7632"/>
      <c r="B7632" s="4"/>
      <c r="C7632"/>
      <c r="D7632"/>
      <c r="E7632"/>
      <c r="F7632"/>
      <c r="G7632"/>
      <c r="H7632"/>
      <c r="I7632"/>
      <c r="J7632"/>
      <c r="K7632"/>
      <c r="L7632"/>
      <c r="M7632"/>
      <c r="S7632"/>
      <c r="V7632" s="4"/>
    </row>
    <row r="7633" spans="1:22" ht="15">
      <c r="A7633"/>
      <c r="B7633" s="4"/>
      <c r="C7633"/>
      <c r="D7633"/>
      <c r="E7633"/>
      <c r="F7633"/>
      <c r="G7633"/>
      <c r="H7633"/>
      <c r="I7633"/>
      <c r="J7633"/>
      <c r="K7633"/>
      <c r="L7633"/>
      <c r="M7633"/>
      <c r="S7633"/>
      <c r="V7633" s="4"/>
    </row>
    <row r="7634" spans="1:22" ht="15">
      <c r="A7634"/>
      <c r="B7634" s="4"/>
      <c r="C7634"/>
      <c r="D7634"/>
      <c r="E7634"/>
      <c r="F7634"/>
      <c r="G7634"/>
      <c r="H7634"/>
      <c r="I7634"/>
      <c r="J7634"/>
      <c r="K7634"/>
      <c r="L7634"/>
      <c r="M7634"/>
      <c r="S7634"/>
      <c r="V7634" s="4"/>
    </row>
    <row r="7635" spans="1:22" ht="15">
      <c r="A7635"/>
      <c r="B7635" s="4"/>
      <c r="C7635"/>
      <c r="D7635"/>
      <c r="E7635"/>
      <c r="F7635"/>
      <c r="G7635"/>
      <c r="H7635"/>
      <c r="I7635"/>
      <c r="J7635"/>
      <c r="K7635"/>
      <c r="L7635"/>
      <c r="M7635"/>
      <c r="S7635"/>
      <c r="V7635" s="4"/>
    </row>
    <row r="7636" spans="1:22" ht="15">
      <c r="A7636"/>
      <c r="B7636" s="4"/>
      <c r="C7636"/>
      <c r="D7636"/>
      <c r="E7636"/>
      <c r="F7636"/>
      <c r="G7636"/>
      <c r="H7636"/>
      <c r="I7636"/>
      <c r="J7636"/>
      <c r="K7636"/>
      <c r="L7636"/>
      <c r="M7636"/>
      <c r="S7636"/>
      <c r="V7636" s="4"/>
    </row>
    <row r="7637" spans="1:22" ht="15">
      <c r="A7637"/>
      <c r="B7637" s="4"/>
      <c r="C7637"/>
      <c r="D7637"/>
      <c r="E7637"/>
      <c r="F7637"/>
      <c r="G7637"/>
      <c r="H7637"/>
      <c r="I7637"/>
      <c r="J7637"/>
      <c r="K7637"/>
      <c r="L7637"/>
      <c r="M7637"/>
      <c r="S7637"/>
      <c r="V7637" s="4"/>
    </row>
    <row r="7638" spans="1:22" ht="15">
      <c r="A7638"/>
      <c r="B7638" s="4"/>
      <c r="C7638"/>
      <c r="D7638"/>
      <c r="E7638"/>
      <c r="F7638"/>
      <c r="G7638"/>
      <c r="H7638"/>
      <c r="I7638"/>
      <c r="J7638"/>
      <c r="K7638"/>
      <c r="L7638"/>
      <c r="M7638"/>
      <c r="S7638"/>
      <c r="V7638" s="4"/>
    </row>
    <row r="7639" spans="1:22" ht="15">
      <c r="A7639"/>
      <c r="B7639" s="4"/>
      <c r="C7639"/>
      <c r="D7639"/>
      <c r="E7639"/>
      <c r="F7639"/>
      <c r="G7639"/>
      <c r="H7639"/>
      <c r="I7639"/>
      <c r="J7639"/>
      <c r="K7639"/>
      <c r="L7639"/>
      <c r="M7639"/>
      <c r="S7639"/>
      <c r="V7639" s="4"/>
    </row>
    <row r="7640" spans="1:22" ht="15">
      <c r="A7640"/>
      <c r="B7640" s="4"/>
      <c r="C7640"/>
      <c r="D7640"/>
      <c r="E7640"/>
      <c r="F7640"/>
      <c r="G7640"/>
      <c r="H7640"/>
      <c r="I7640"/>
      <c r="J7640"/>
      <c r="K7640"/>
      <c r="L7640"/>
      <c r="M7640"/>
      <c r="S7640"/>
      <c r="V7640" s="4"/>
    </row>
    <row r="7641" spans="1:22" ht="15">
      <c r="A7641"/>
      <c r="B7641" s="4"/>
      <c r="C7641"/>
      <c r="D7641"/>
      <c r="E7641"/>
      <c r="F7641"/>
      <c r="G7641"/>
      <c r="H7641"/>
      <c r="I7641"/>
      <c r="J7641"/>
      <c r="K7641"/>
      <c r="L7641"/>
      <c r="M7641"/>
      <c r="S7641"/>
      <c r="V7641" s="4"/>
    </row>
    <row r="7642" spans="1:22" ht="15">
      <c r="A7642"/>
      <c r="B7642" s="4"/>
      <c r="C7642"/>
      <c r="D7642"/>
      <c r="E7642"/>
      <c r="F7642"/>
      <c r="G7642"/>
      <c r="H7642"/>
      <c r="I7642"/>
      <c r="J7642"/>
      <c r="K7642"/>
      <c r="L7642"/>
      <c r="M7642"/>
      <c r="S7642"/>
      <c r="V7642" s="4"/>
    </row>
    <row r="7643" spans="1:22" ht="15">
      <c r="A7643"/>
      <c r="B7643" s="4"/>
      <c r="C7643"/>
      <c r="D7643"/>
      <c r="E7643"/>
      <c r="F7643"/>
      <c r="G7643"/>
      <c r="H7643"/>
      <c r="I7643"/>
      <c r="J7643"/>
      <c r="K7643"/>
      <c r="L7643"/>
      <c r="M7643"/>
      <c r="S7643"/>
      <c r="V7643" s="4"/>
    </row>
    <row r="7644" spans="1:22" ht="15">
      <c r="A7644"/>
      <c r="B7644" s="4"/>
      <c r="C7644"/>
      <c r="D7644"/>
      <c r="E7644"/>
      <c r="F7644"/>
      <c r="G7644"/>
      <c r="H7644"/>
      <c r="I7644"/>
      <c r="J7644"/>
      <c r="K7644"/>
      <c r="L7644"/>
      <c r="M7644"/>
      <c r="S7644"/>
      <c r="V7644" s="4"/>
    </row>
    <row r="7645" spans="1:22" ht="15">
      <c r="A7645"/>
      <c r="B7645" s="4"/>
      <c r="C7645"/>
      <c r="D7645"/>
      <c r="E7645"/>
      <c r="F7645"/>
      <c r="G7645"/>
      <c r="H7645"/>
      <c r="I7645"/>
      <c r="J7645"/>
      <c r="K7645"/>
      <c r="L7645"/>
      <c r="M7645"/>
      <c r="S7645"/>
      <c r="V7645" s="4"/>
    </row>
    <row r="7646" spans="1:22" ht="15">
      <c r="A7646"/>
      <c r="B7646" s="4"/>
      <c r="C7646"/>
      <c r="D7646"/>
      <c r="E7646"/>
      <c r="F7646"/>
      <c r="G7646"/>
      <c r="H7646"/>
      <c r="I7646"/>
      <c r="J7646"/>
      <c r="K7646"/>
      <c r="L7646"/>
      <c r="M7646"/>
      <c r="S7646"/>
      <c r="V7646" s="4"/>
    </row>
    <row r="7647" spans="1:22" ht="15">
      <c r="A7647"/>
      <c r="B7647" s="4"/>
      <c r="C7647"/>
      <c r="D7647"/>
      <c r="E7647"/>
      <c r="F7647"/>
      <c r="G7647"/>
      <c r="H7647"/>
      <c r="I7647"/>
      <c r="J7647"/>
      <c r="K7647"/>
      <c r="L7647"/>
      <c r="M7647"/>
      <c r="S7647"/>
      <c r="V7647" s="4"/>
    </row>
    <row r="7648" spans="1:22" ht="15">
      <c r="A7648"/>
      <c r="B7648" s="4"/>
      <c r="C7648"/>
      <c r="D7648"/>
      <c r="E7648"/>
      <c r="F7648"/>
      <c r="G7648"/>
      <c r="H7648"/>
      <c r="I7648"/>
      <c r="J7648"/>
      <c r="K7648"/>
      <c r="L7648"/>
      <c r="M7648"/>
      <c r="S7648"/>
      <c r="V7648" s="4"/>
    </row>
    <row r="7649" spans="1:22" ht="15">
      <c r="A7649"/>
      <c r="B7649" s="4"/>
      <c r="C7649"/>
      <c r="D7649"/>
      <c r="E7649"/>
      <c r="F7649"/>
      <c r="G7649"/>
      <c r="H7649"/>
      <c r="I7649"/>
      <c r="J7649"/>
      <c r="K7649"/>
      <c r="L7649"/>
      <c r="M7649"/>
      <c r="S7649"/>
      <c r="V7649" s="4"/>
    </row>
    <row r="7650" spans="1:22" ht="15">
      <c r="A7650"/>
      <c r="B7650" s="4"/>
      <c r="C7650"/>
      <c r="D7650"/>
      <c r="E7650"/>
      <c r="F7650"/>
      <c r="G7650"/>
      <c r="H7650"/>
      <c r="I7650"/>
      <c r="J7650"/>
      <c r="K7650"/>
      <c r="L7650"/>
      <c r="M7650"/>
      <c r="S7650"/>
      <c r="V7650" s="4"/>
    </row>
    <row r="7651" spans="1:22" ht="15">
      <c r="A7651"/>
      <c r="B7651" s="4"/>
      <c r="C7651"/>
      <c r="D7651"/>
      <c r="E7651"/>
      <c r="F7651"/>
      <c r="G7651"/>
      <c r="H7651"/>
      <c r="I7651"/>
      <c r="J7651"/>
      <c r="K7651"/>
      <c r="L7651"/>
      <c r="M7651"/>
      <c r="S7651"/>
      <c r="V7651" s="4"/>
    </row>
    <row r="7652" spans="1:22" ht="15">
      <c r="A7652"/>
      <c r="B7652" s="4"/>
      <c r="C7652"/>
      <c r="D7652"/>
      <c r="E7652"/>
      <c r="F7652"/>
      <c r="G7652"/>
      <c r="H7652"/>
      <c r="I7652"/>
      <c r="J7652"/>
      <c r="K7652"/>
      <c r="L7652"/>
      <c r="M7652"/>
      <c r="S7652"/>
      <c r="V7652" s="4"/>
    </row>
    <row r="7653" spans="1:22" ht="15">
      <c r="A7653"/>
      <c r="B7653" s="4"/>
      <c r="C7653"/>
      <c r="D7653"/>
      <c r="E7653"/>
      <c r="F7653"/>
      <c r="G7653"/>
      <c r="H7653"/>
      <c r="I7653"/>
      <c r="J7653"/>
      <c r="K7653"/>
      <c r="L7653"/>
      <c r="M7653"/>
      <c r="S7653"/>
      <c r="V7653" s="4"/>
    </row>
    <row r="7654" spans="1:22" ht="15">
      <c r="A7654"/>
      <c r="B7654" s="4"/>
      <c r="C7654"/>
      <c r="D7654"/>
      <c r="E7654"/>
      <c r="F7654"/>
      <c r="G7654"/>
      <c r="H7654"/>
      <c r="I7654"/>
      <c r="J7654"/>
      <c r="K7654"/>
      <c r="L7654"/>
      <c r="M7654"/>
      <c r="S7654"/>
      <c r="V7654" s="4"/>
    </row>
    <row r="7655" spans="1:22" ht="15">
      <c r="A7655"/>
      <c r="B7655" s="4"/>
      <c r="C7655"/>
      <c r="D7655"/>
      <c r="E7655"/>
      <c r="F7655"/>
      <c r="G7655"/>
      <c r="H7655"/>
      <c r="I7655"/>
      <c r="J7655"/>
      <c r="K7655"/>
      <c r="L7655"/>
      <c r="M7655"/>
      <c r="S7655"/>
      <c r="V7655" s="4"/>
    </row>
    <row r="7656" spans="1:22" ht="15">
      <c r="A7656"/>
      <c r="B7656" s="4"/>
      <c r="C7656"/>
      <c r="D7656"/>
      <c r="E7656"/>
      <c r="F7656"/>
      <c r="G7656"/>
      <c r="H7656"/>
      <c r="I7656"/>
      <c r="J7656"/>
      <c r="K7656"/>
      <c r="L7656"/>
      <c r="M7656"/>
      <c r="S7656"/>
      <c r="V7656" s="4"/>
    </row>
    <row r="7657" spans="1:22" ht="15">
      <c r="A7657"/>
      <c r="B7657" s="4"/>
      <c r="C7657"/>
      <c r="D7657"/>
      <c r="E7657"/>
      <c r="F7657"/>
      <c r="G7657"/>
      <c r="H7657"/>
      <c r="I7657"/>
      <c r="J7657"/>
      <c r="K7657"/>
      <c r="L7657"/>
      <c r="M7657"/>
      <c r="S7657"/>
      <c r="V7657" s="4"/>
    </row>
    <row r="7658" spans="1:22" ht="15">
      <c r="A7658"/>
      <c r="B7658" s="4"/>
      <c r="C7658"/>
      <c r="D7658"/>
      <c r="E7658"/>
      <c r="F7658"/>
      <c r="G7658"/>
      <c r="H7658"/>
      <c r="I7658"/>
      <c r="J7658"/>
      <c r="K7658"/>
      <c r="L7658"/>
      <c r="M7658"/>
      <c r="S7658"/>
      <c r="V7658" s="4"/>
    </row>
    <row r="7659" spans="1:22" ht="15">
      <c r="A7659"/>
      <c r="B7659" s="4"/>
      <c r="C7659"/>
      <c r="D7659"/>
      <c r="E7659"/>
      <c r="F7659"/>
      <c r="G7659"/>
      <c r="H7659"/>
      <c r="I7659"/>
      <c r="J7659"/>
      <c r="K7659"/>
      <c r="L7659"/>
      <c r="M7659"/>
      <c r="S7659"/>
      <c r="V7659" s="4"/>
    </row>
    <row r="7660" spans="1:22" ht="15">
      <c r="A7660"/>
      <c r="B7660" s="4"/>
      <c r="C7660"/>
      <c r="D7660"/>
      <c r="E7660"/>
      <c r="F7660"/>
      <c r="G7660"/>
      <c r="H7660"/>
      <c r="I7660"/>
      <c r="J7660"/>
      <c r="K7660"/>
      <c r="L7660"/>
      <c r="M7660"/>
      <c r="S7660"/>
      <c r="V7660" s="4"/>
    </row>
    <row r="7661" spans="1:22" ht="15">
      <c r="A7661"/>
      <c r="B7661" s="4"/>
      <c r="C7661"/>
      <c r="D7661"/>
      <c r="E7661"/>
      <c r="F7661"/>
      <c r="G7661"/>
      <c r="H7661"/>
      <c r="I7661"/>
      <c r="J7661"/>
      <c r="K7661"/>
      <c r="L7661"/>
      <c r="M7661"/>
      <c r="S7661"/>
      <c r="V7661" s="4"/>
    </row>
    <row r="7662" spans="1:22" ht="15">
      <c r="A7662"/>
      <c r="B7662" s="4"/>
      <c r="C7662"/>
      <c r="D7662"/>
      <c r="E7662"/>
      <c r="F7662"/>
      <c r="G7662"/>
      <c r="H7662"/>
      <c r="I7662"/>
      <c r="J7662"/>
      <c r="K7662"/>
      <c r="L7662"/>
      <c r="M7662"/>
      <c r="S7662"/>
      <c r="V7662" s="4"/>
    </row>
    <row r="7663" spans="1:22" ht="15">
      <c r="A7663"/>
      <c r="B7663" s="4"/>
      <c r="C7663"/>
      <c r="D7663"/>
      <c r="E7663"/>
      <c r="F7663"/>
      <c r="G7663"/>
      <c r="H7663"/>
      <c r="I7663"/>
      <c r="J7663"/>
      <c r="K7663"/>
      <c r="L7663"/>
      <c r="M7663"/>
      <c r="S7663"/>
      <c r="V7663" s="4"/>
    </row>
    <row r="7664" spans="1:22" ht="15">
      <c r="A7664"/>
      <c r="B7664" s="4"/>
      <c r="C7664"/>
      <c r="D7664"/>
      <c r="E7664"/>
      <c r="F7664"/>
      <c r="G7664"/>
      <c r="H7664"/>
      <c r="I7664"/>
      <c r="J7664"/>
      <c r="K7664"/>
      <c r="L7664"/>
      <c r="M7664"/>
      <c r="S7664"/>
      <c r="V7664" s="4"/>
    </row>
    <row r="7665" spans="1:22" ht="15">
      <c r="A7665"/>
      <c r="B7665" s="4"/>
      <c r="C7665"/>
      <c r="D7665"/>
      <c r="E7665"/>
      <c r="F7665"/>
      <c r="G7665"/>
      <c r="H7665"/>
      <c r="I7665"/>
      <c r="J7665"/>
      <c r="K7665"/>
      <c r="L7665"/>
      <c r="M7665"/>
      <c r="S7665"/>
      <c r="V7665" s="4"/>
    </row>
    <row r="7666" spans="1:22" ht="15">
      <c r="A7666"/>
      <c r="B7666" s="4"/>
      <c r="C7666"/>
      <c r="D7666"/>
      <c r="E7666"/>
      <c r="F7666"/>
      <c r="G7666"/>
      <c r="H7666"/>
      <c r="I7666"/>
      <c r="J7666"/>
      <c r="K7666"/>
      <c r="L7666"/>
      <c r="M7666"/>
      <c r="S7666"/>
      <c r="V7666" s="4"/>
    </row>
    <row r="7667" spans="1:22" ht="15">
      <c r="A7667"/>
      <c r="B7667" s="4"/>
      <c r="C7667"/>
      <c r="D7667"/>
      <c r="E7667"/>
      <c r="F7667"/>
      <c r="G7667"/>
      <c r="H7667"/>
      <c r="I7667"/>
      <c r="J7667"/>
      <c r="K7667"/>
      <c r="L7667"/>
      <c r="M7667"/>
      <c r="S7667"/>
      <c r="V7667" s="4"/>
    </row>
    <row r="7668" spans="1:22" ht="15">
      <c r="A7668"/>
      <c r="B7668" s="4"/>
      <c r="C7668"/>
      <c r="D7668"/>
      <c r="E7668"/>
      <c r="F7668"/>
      <c r="G7668"/>
      <c r="H7668"/>
      <c r="I7668"/>
      <c r="J7668"/>
      <c r="K7668"/>
      <c r="L7668"/>
      <c r="M7668"/>
      <c r="S7668"/>
      <c r="V7668" s="4"/>
    </row>
    <row r="7669" spans="1:22" ht="15">
      <c r="A7669"/>
      <c r="B7669" s="4"/>
      <c r="C7669"/>
      <c r="D7669"/>
      <c r="E7669"/>
      <c r="F7669"/>
      <c r="G7669"/>
      <c r="H7669"/>
      <c r="I7669"/>
      <c r="J7669"/>
      <c r="K7669"/>
      <c r="L7669"/>
      <c r="M7669"/>
      <c r="S7669"/>
      <c r="V7669" s="4"/>
    </row>
    <row r="7670" spans="1:22" ht="15">
      <c r="A7670"/>
      <c r="B7670" s="4"/>
      <c r="C7670"/>
      <c r="D7670"/>
      <c r="E7670"/>
      <c r="F7670"/>
      <c r="G7670"/>
      <c r="H7670"/>
      <c r="I7670"/>
      <c r="J7670"/>
      <c r="K7670"/>
      <c r="L7670"/>
      <c r="M7670"/>
      <c r="S7670"/>
      <c r="V7670" s="4"/>
    </row>
    <row r="7671" spans="1:22" ht="15">
      <c r="A7671"/>
      <c r="B7671" s="4"/>
      <c r="C7671"/>
      <c r="D7671"/>
      <c r="E7671"/>
      <c r="F7671"/>
      <c r="G7671"/>
      <c r="H7671"/>
      <c r="I7671"/>
      <c r="J7671"/>
      <c r="K7671"/>
      <c r="L7671"/>
      <c r="M7671"/>
      <c r="S7671"/>
      <c r="V7671" s="4"/>
    </row>
    <row r="7672" spans="1:22" ht="15">
      <c r="A7672"/>
      <c r="B7672" s="4"/>
      <c r="C7672"/>
      <c r="D7672"/>
      <c r="E7672"/>
      <c r="F7672"/>
      <c r="G7672"/>
      <c r="H7672"/>
      <c r="I7672"/>
      <c r="J7672"/>
      <c r="K7672"/>
      <c r="L7672"/>
      <c r="M7672"/>
      <c r="S7672"/>
      <c r="V7672" s="4"/>
    </row>
    <row r="7673" spans="1:22" ht="15">
      <c r="A7673"/>
      <c r="B7673" s="4"/>
      <c r="C7673"/>
      <c r="D7673"/>
      <c r="E7673"/>
      <c r="F7673"/>
      <c r="G7673"/>
      <c r="H7673"/>
      <c r="I7673"/>
      <c r="J7673"/>
      <c r="K7673"/>
      <c r="L7673"/>
      <c r="M7673"/>
      <c r="S7673"/>
      <c r="V7673" s="4"/>
    </row>
    <row r="7674" spans="1:22" ht="15">
      <c r="A7674"/>
      <c r="B7674" s="4"/>
      <c r="C7674"/>
      <c r="D7674"/>
      <c r="E7674"/>
      <c r="F7674"/>
      <c r="G7674"/>
      <c r="H7674"/>
      <c r="I7674"/>
      <c r="J7674"/>
      <c r="K7674"/>
      <c r="L7674"/>
      <c r="M7674"/>
      <c r="S7674"/>
      <c r="V7674" s="4"/>
    </row>
    <row r="7675" spans="1:22" ht="15">
      <c r="A7675"/>
      <c r="B7675" s="4"/>
      <c r="C7675"/>
      <c r="D7675"/>
      <c r="E7675"/>
      <c r="F7675"/>
      <c r="G7675"/>
      <c r="H7675"/>
      <c r="I7675"/>
      <c r="J7675"/>
      <c r="K7675"/>
      <c r="L7675"/>
      <c r="M7675"/>
      <c r="S7675"/>
      <c r="V7675" s="4"/>
    </row>
    <row r="7676" spans="1:22" ht="15">
      <c r="A7676"/>
      <c r="B7676" s="4"/>
      <c r="C7676"/>
      <c r="D7676"/>
      <c r="E7676"/>
      <c r="F7676"/>
      <c r="G7676"/>
      <c r="H7676"/>
      <c r="I7676"/>
      <c r="J7676"/>
      <c r="K7676"/>
      <c r="L7676"/>
      <c r="M7676"/>
      <c r="S7676"/>
      <c r="V7676" s="4"/>
    </row>
    <row r="7677" spans="1:22" ht="15">
      <c r="A7677"/>
      <c r="B7677" s="4"/>
      <c r="C7677"/>
      <c r="D7677"/>
      <c r="E7677"/>
      <c r="F7677"/>
      <c r="G7677"/>
      <c r="H7677"/>
      <c r="I7677"/>
      <c r="J7677"/>
      <c r="K7677"/>
      <c r="L7677"/>
      <c r="M7677"/>
      <c r="S7677"/>
      <c r="V7677" s="4"/>
    </row>
    <row r="7678" spans="1:22" ht="15">
      <c r="A7678"/>
      <c r="B7678" s="4"/>
      <c r="C7678"/>
      <c r="D7678"/>
      <c r="E7678"/>
      <c r="F7678"/>
      <c r="G7678"/>
      <c r="H7678"/>
      <c r="I7678"/>
      <c r="J7678"/>
      <c r="K7678"/>
      <c r="L7678"/>
      <c r="M7678"/>
      <c r="S7678"/>
      <c r="V7678" s="4"/>
    </row>
    <row r="7679" spans="1:22" ht="15">
      <c r="A7679"/>
      <c r="B7679" s="4"/>
      <c r="C7679"/>
      <c r="D7679"/>
      <c r="E7679"/>
      <c r="F7679"/>
      <c r="G7679"/>
      <c r="H7679"/>
      <c r="I7679"/>
      <c r="J7679"/>
      <c r="K7679"/>
      <c r="L7679"/>
      <c r="M7679"/>
      <c r="S7679"/>
      <c r="V7679" s="4"/>
    </row>
    <row r="7680" spans="1:22" ht="15">
      <c r="A7680"/>
      <c r="B7680" s="4"/>
      <c r="C7680"/>
      <c r="D7680"/>
      <c r="E7680"/>
      <c r="F7680"/>
      <c r="G7680"/>
      <c r="H7680"/>
      <c r="I7680"/>
      <c r="J7680"/>
      <c r="K7680"/>
      <c r="L7680"/>
      <c r="M7680"/>
      <c r="S7680"/>
      <c r="V7680" s="4"/>
    </row>
    <row r="7681" spans="1:22" ht="15">
      <c r="A7681"/>
      <c r="B7681" s="4"/>
      <c r="C7681"/>
      <c r="D7681"/>
      <c r="E7681"/>
      <c r="F7681"/>
      <c r="G7681"/>
      <c r="H7681"/>
      <c r="I7681"/>
      <c r="J7681"/>
      <c r="K7681"/>
      <c r="L7681"/>
      <c r="M7681"/>
      <c r="S7681"/>
      <c r="V7681" s="4"/>
    </row>
    <row r="7682" spans="1:22" ht="15">
      <c r="A7682"/>
      <c r="B7682" s="4"/>
      <c r="C7682"/>
      <c r="D7682"/>
      <c r="E7682"/>
      <c r="F7682"/>
      <c r="G7682"/>
      <c r="H7682"/>
      <c r="I7682"/>
      <c r="J7682"/>
      <c r="K7682"/>
      <c r="L7682"/>
      <c r="M7682"/>
      <c r="S7682"/>
      <c r="V7682" s="4"/>
    </row>
    <row r="7683" spans="1:22" ht="15">
      <c r="A7683"/>
      <c r="B7683" s="4"/>
      <c r="C7683"/>
      <c r="D7683"/>
      <c r="E7683"/>
      <c r="F7683"/>
      <c r="G7683"/>
      <c r="H7683"/>
      <c r="I7683"/>
      <c r="J7683"/>
      <c r="K7683"/>
      <c r="L7683"/>
      <c r="M7683"/>
      <c r="S7683"/>
      <c r="V7683" s="4"/>
    </row>
    <row r="7684" spans="1:22" ht="15">
      <c r="A7684"/>
      <c r="B7684" s="4"/>
      <c r="C7684"/>
      <c r="D7684"/>
      <c r="E7684"/>
      <c r="F7684"/>
      <c r="G7684"/>
      <c r="H7684"/>
      <c r="I7684"/>
      <c r="J7684"/>
      <c r="K7684"/>
      <c r="L7684"/>
      <c r="M7684"/>
      <c r="S7684"/>
      <c r="V7684" s="4"/>
    </row>
    <row r="7685" spans="1:22" ht="15">
      <c r="A7685"/>
      <c r="B7685" s="4"/>
      <c r="C7685"/>
      <c r="D7685"/>
      <c r="E7685"/>
      <c r="F7685"/>
      <c r="G7685"/>
      <c r="H7685"/>
      <c r="I7685"/>
      <c r="J7685"/>
      <c r="K7685"/>
      <c r="L7685"/>
      <c r="M7685"/>
      <c r="S7685"/>
      <c r="V7685" s="4"/>
    </row>
    <row r="7686" spans="1:22" ht="15">
      <c r="A7686"/>
      <c r="B7686" s="4"/>
      <c r="C7686"/>
      <c r="D7686"/>
      <c r="E7686"/>
      <c r="F7686"/>
      <c r="G7686"/>
      <c r="H7686"/>
      <c r="I7686"/>
      <c r="J7686"/>
      <c r="K7686"/>
      <c r="L7686"/>
      <c r="M7686"/>
      <c r="S7686"/>
      <c r="V7686" s="4"/>
    </row>
    <row r="7687" spans="1:22" ht="15">
      <c r="A7687"/>
      <c r="B7687" s="4"/>
      <c r="C7687"/>
      <c r="D7687"/>
      <c r="E7687"/>
      <c r="F7687"/>
      <c r="G7687"/>
      <c r="H7687"/>
      <c r="I7687"/>
      <c r="J7687"/>
      <c r="K7687"/>
      <c r="L7687"/>
      <c r="M7687"/>
      <c r="S7687"/>
      <c r="V7687" s="4"/>
    </row>
    <row r="7688" spans="1:22" ht="15">
      <c r="A7688"/>
      <c r="B7688" s="4"/>
      <c r="C7688"/>
      <c r="D7688"/>
      <c r="E7688"/>
      <c r="F7688"/>
      <c r="G7688"/>
      <c r="H7688"/>
      <c r="I7688"/>
      <c r="J7688"/>
      <c r="K7688"/>
      <c r="L7688"/>
      <c r="M7688"/>
      <c r="S7688"/>
      <c r="V7688" s="4"/>
    </row>
    <row r="7689" spans="1:22" ht="15">
      <c r="A7689"/>
      <c r="B7689" s="4"/>
      <c r="C7689"/>
      <c r="D7689"/>
      <c r="E7689"/>
      <c r="F7689"/>
      <c r="G7689"/>
      <c r="H7689"/>
      <c r="I7689"/>
      <c r="J7689"/>
      <c r="K7689"/>
      <c r="L7689"/>
      <c r="M7689"/>
      <c r="S7689"/>
      <c r="V7689" s="4"/>
    </row>
    <row r="7690" spans="1:22" ht="15">
      <c r="A7690"/>
      <c r="B7690" s="4"/>
      <c r="C7690"/>
      <c r="D7690"/>
      <c r="E7690"/>
      <c r="F7690"/>
      <c r="G7690"/>
      <c r="H7690"/>
      <c r="I7690"/>
      <c r="J7690"/>
      <c r="K7690"/>
      <c r="L7690"/>
      <c r="M7690"/>
      <c r="S7690"/>
      <c r="V7690" s="4"/>
    </row>
    <row r="7691" spans="1:22" ht="15">
      <c r="A7691"/>
      <c r="B7691" s="4"/>
      <c r="C7691"/>
      <c r="D7691"/>
      <c r="E7691"/>
      <c r="F7691"/>
      <c r="G7691"/>
      <c r="H7691"/>
      <c r="I7691"/>
      <c r="J7691"/>
      <c r="K7691"/>
      <c r="L7691"/>
      <c r="M7691"/>
      <c r="S7691"/>
      <c r="V7691" s="4"/>
    </row>
    <row r="7692" spans="1:22" ht="15">
      <c r="A7692"/>
      <c r="B7692" s="4"/>
      <c r="C7692"/>
      <c r="D7692"/>
      <c r="E7692"/>
      <c r="F7692"/>
      <c r="G7692"/>
      <c r="H7692"/>
      <c r="I7692"/>
      <c r="J7692"/>
      <c r="K7692"/>
      <c r="L7692"/>
      <c r="M7692"/>
      <c r="S7692"/>
      <c r="V7692" s="4"/>
    </row>
    <row r="7693" spans="1:22" ht="15">
      <c r="A7693"/>
      <c r="B7693" s="4"/>
      <c r="C7693"/>
      <c r="D7693"/>
      <c r="E7693"/>
      <c r="F7693"/>
      <c r="G7693"/>
      <c r="H7693"/>
      <c r="I7693"/>
      <c r="J7693"/>
      <c r="K7693"/>
      <c r="L7693"/>
      <c r="M7693"/>
      <c r="S7693"/>
      <c r="V7693" s="4"/>
    </row>
    <row r="7694" spans="1:22" ht="15">
      <c r="A7694"/>
      <c r="B7694" s="4"/>
      <c r="C7694"/>
      <c r="D7694"/>
      <c r="E7694"/>
      <c r="F7694"/>
      <c r="G7694"/>
      <c r="H7694"/>
      <c r="I7694"/>
      <c r="J7694"/>
      <c r="K7694"/>
      <c r="L7694"/>
      <c r="M7694"/>
      <c r="S7694"/>
      <c r="V7694" s="4"/>
    </row>
    <row r="7695" spans="1:22" ht="15">
      <c r="A7695"/>
      <c r="B7695" s="4"/>
      <c r="C7695"/>
      <c r="D7695"/>
      <c r="E7695"/>
      <c r="F7695"/>
      <c r="G7695"/>
      <c r="H7695"/>
      <c r="I7695"/>
      <c r="J7695"/>
      <c r="K7695"/>
      <c r="L7695"/>
      <c r="M7695"/>
      <c r="S7695"/>
      <c r="V7695" s="4"/>
    </row>
    <row r="7696" spans="1:22" ht="15">
      <c r="A7696"/>
      <c r="B7696" s="4"/>
      <c r="C7696"/>
      <c r="D7696"/>
      <c r="E7696"/>
      <c r="F7696"/>
      <c r="G7696"/>
      <c r="H7696"/>
      <c r="I7696"/>
      <c r="J7696"/>
      <c r="K7696"/>
      <c r="L7696"/>
      <c r="M7696"/>
      <c r="S7696"/>
      <c r="V7696" s="4"/>
    </row>
    <row r="7697" spans="1:22" ht="15">
      <c r="A7697"/>
      <c r="B7697" s="4"/>
      <c r="C7697"/>
      <c r="D7697"/>
      <c r="E7697"/>
      <c r="F7697"/>
      <c r="G7697"/>
      <c r="H7697"/>
      <c r="I7697"/>
      <c r="J7697"/>
      <c r="K7697"/>
      <c r="L7697"/>
      <c r="M7697"/>
      <c r="S7697"/>
      <c r="V7697" s="4"/>
    </row>
    <row r="7698" spans="1:22" ht="15">
      <c r="A7698"/>
      <c r="B7698" s="4"/>
      <c r="C7698"/>
      <c r="D7698"/>
      <c r="E7698"/>
      <c r="F7698"/>
      <c r="G7698"/>
      <c r="H7698"/>
      <c r="I7698"/>
      <c r="J7698"/>
      <c r="K7698"/>
      <c r="L7698"/>
      <c r="M7698"/>
      <c r="S7698"/>
      <c r="V7698" s="4"/>
    </row>
    <row r="7699" spans="1:22" ht="15">
      <c r="A7699"/>
      <c r="B7699" s="4"/>
      <c r="C7699"/>
      <c r="D7699"/>
      <c r="E7699"/>
      <c r="F7699"/>
      <c r="G7699"/>
      <c r="H7699"/>
      <c r="I7699"/>
      <c r="J7699"/>
      <c r="K7699"/>
      <c r="L7699"/>
      <c r="M7699"/>
      <c r="S7699"/>
      <c r="V7699" s="4"/>
    </row>
    <row r="7700" spans="1:22" ht="15">
      <c r="A7700"/>
      <c r="B7700" s="4"/>
      <c r="C7700"/>
      <c r="D7700"/>
      <c r="E7700"/>
      <c r="F7700"/>
      <c r="G7700"/>
      <c r="H7700"/>
      <c r="I7700"/>
      <c r="J7700"/>
      <c r="K7700"/>
      <c r="L7700"/>
      <c r="M7700"/>
      <c r="S7700"/>
      <c r="V7700" s="4"/>
    </row>
    <row r="7701" spans="1:22" ht="15">
      <c r="A7701"/>
      <c r="B7701" s="4"/>
      <c r="C7701"/>
      <c r="D7701"/>
      <c r="E7701"/>
      <c r="F7701"/>
      <c r="G7701"/>
      <c r="H7701"/>
      <c r="I7701"/>
      <c r="J7701"/>
      <c r="K7701"/>
      <c r="L7701"/>
      <c r="M7701"/>
      <c r="S7701"/>
      <c r="V7701" s="4"/>
    </row>
    <row r="7702" spans="1:22" ht="15">
      <c r="A7702"/>
      <c r="B7702" s="4"/>
      <c r="C7702"/>
      <c r="D7702"/>
      <c r="E7702"/>
      <c r="F7702"/>
      <c r="G7702"/>
      <c r="H7702"/>
      <c r="I7702"/>
      <c r="J7702"/>
      <c r="K7702"/>
      <c r="L7702"/>
      <c r="M7702"/>
      <c r="S7702"/>
      <c r="V7702" s="4"/>
    </row>
    <row r="7703" spans="1:22" ht="15">
      <c r="A7703"/>
      <c r="B7703" s="4"/>
      <c r="C7703"/>
      <c r="D7703"/>
      <c r="E7703"/>
      <c r="F7703"/>
      <c r="G7703"/>
      <c r="H7703"/>
      <c r="I7703"/>
      <c r="J7703"/>
      <c r="K7703"/>
      <c r="L7703"/>
      <c r="M7703"/>
      <c r="S7703"/>
      <c r="V7703" s="4"/>
    </row>
    <row r="7704" spans="1:22" ht="15">
      <c r="A7704"/>
      <c r="B7704" s="4"/>
      <c r="C7704"/>
      <c r="D7704"/>
      <c r="E7704"/>
      <c r="F7704"/>
      <c r="G7704"/>
      <c r="H7704"/>
      <c r="I7704"/>
      <c r="J7704"/>
      <c r="K7704"/>
      <c r="L7704"/>
      <c r="M7704"/>
      <c r="S7704"/>
      <c r="V7704" s="4"/>
    </row>
    <row r="7705" spans="1:22" ht="15">
      <c r="A7705"/>
      <c r="B7705" s="4"/>
      <c r="C7705"/>
      <c r="D7705"/>
      <c r="E7705"/>
      <c r="F7705"/>
      <c r="G7705"/>
      <c r="H7705"/>
      <c r="I7705"/>
      <c r="J7705"/>
      <c r="K7705"/>
      <c r="L7705"/>
      <c r="M7705"/>
      <c r="S7705"/>
      <c r="V7705" s="4"/>
    </row>
    <row r="7706" spans="1:22" ht="15">
      <c r="A7706"/>
      <c r="B7706" s="4"/>
      <c r="C7706"/>
      <c r="D7706"/>
      <c r="E7706"/>
      <c r="F7706"/>
      <c r="G7706"/>
      <c r="H7706"/>
      <c r="I7706"/>
      <c r="J7706"/>
      <c r="K7706"/>
      <c r="L7706"/>
      <c r="M7706"/>
      <c r="S7706"/>
      <c r="V7706" s="4"/>
    </row>
    <row r="7707" spans="1:22" ht="15">
      <c r="A7707"/>
      <c r="B7707" s="4"/>
      <c r="C7707"/>
      <c r="D7707"/>
      <c r="E7707"/>
      <c r="F7707"/>
      <c r="G7707"/>
      <c r="H7707"/>
      <c r="I7707"/>
      <c r="J7707"/>
      <c r="K7707"/>
      <c r="L7707"/>
      <c r="M7707"/>
      <c r="S7707"/>
      <c r="V7707" s="4"/>
    </row>
    <row r="7708" spans="1:22" ht="15">
      <c r="A7708"/>
      <c r="B7708" s="4"/>
      <c r="C7708"/>
      <c r="D7708"/>
      <c r="E7708"/>
      <c r="F7708"/>
      <c r="G7708"/>
      <c r="H7708"/>
      <c r="I7708"/>
      <c r="J7708"/>
      <c r="K7708"/>
      <c r="L7708"/>
      <c r="M7708"/>
      <c r="S7708"/>
      <c r="V7708" s="4"/>
    </row>
    <row r="7709" spans="1:22" ht="15">
      <c r="A7709"/>
      <c r="B7709" s="4"/>
      <c r="C7709"/>
      <c r="D7709"/>
      <c r="E7709"/>
      <c r="F7709"/>
      <c r="G7709"/>
      <c r="H7709"/>
      <c r="I7709"/>
      <c r="J7709"/>
      <c r="K7709"/>
      <c r="L7709"/>
      <c r="M7709"/>
      <c r="S7709"/>
      <c r="V7709" s="4"/>
    </row>
    <row r="7710" spans="1:22" ht="15">
      <c r="A7710"/>
      <c r="B7710" s="4"/>
      <c r="C7710"/>
      <c r="D7710"/>
      <c r="E7710"/>
      <c r="F7710"/>
      <c r="G7710"/>
      <c r="H7710"/>
      <c r="I7710"/>
      <c r="J7710"/>
      <c r="K7710"/>
      <c r="L7710"/>
      <c r="M7710"/>
      <c r="S7710"/>
      <c r="V7710" s="4"/>
    </row>
    <row r="7711" spans="1:22" ht="15">
      <c r="A7711"/>
      <c r="B7711" s="4"/>
      <c r="C7711"/>
      <c r="D7711"/>
      <c r="E7711"/>
      <c r="F7711"/>
      <c r="G7711"/>
      <c r="H7711"/>
      <c r="I7711"/>
      <c r="J7711"/>
      <c r="K7711"/>
      <c r="L7711"/>
      <c r="M7711"/>
      <c r="S7711"/>
      <c r="V7711" s="4"/>
    </row>
    <row r="7712" spans="1:22" ht="15">
      <c r="A7712"/>
      <c r="B7712" s="4"/>
      <c r="C7712"/>
      <c r="D7712"/>
      <c r="E7712"/>
      <c r="F7712"/>
      <c r="G7712"/>
      <c r="H7712"/>
      <c r="I7712"/>
      <c r="J7712"/>
      <c r="K7712"/>
      <c r="L7712"/>
      <c r="M7712"/>
      <c r="S7712"/>
      <c r="V7712" s="4"/>
    </row>
    <row r="7713" spans="1:22" ht="15">
      <c r="A7713"/>
      <c r="B7713" s="4"/>
      <c r="C7713"/>
      <c r="D7713"/>
      <c r="E7713"/>
      <c r="F7713"/>
      <c r="G7713"/>
      <c r="H7713"/>
      <c r="I7713"/>
      <c r="J7713"/>
      <c r="K7713"/>
      <c r="L7713"/>
      <c r="M7713"/>
      <c r="S7713"/>
      <c r="V7713" s="4"/>
    </row>
    <row r="7714" spans="1:22" ht="15">
      <c r="A7714"/>
      <c r="B7714" s="4"/>
      <c r="C7714"/>
      <c r="D7714"/>
      <c r="E7714"/>
      <c r="F7714"/>
      <c r="G7714"/>
      <c r="H7714"/>
      <c r="I7714"/>
      <c r="J7714"/>
      <c r="K7714"/>
      <c r="L7714"/>
      <c r="M7714"/>
      <c r="S7714"/>
      <c r="V7714" s="4"/>
    </row>
    <row r="7715" spans="1:22" ht="15">
      <c r="A7715"/>
      <c r="B7715" s="4"/>
      <c r="C7715"/>
      <c r="D7715"/>
      <c r="E7715"/>
      <c r="F7715"/>
      <c r="G7715"/>
      <c r="H7715"/>
      <c r="I7715"/>
      <c r="J7715"/>
      <c r="K7715"/>
      <c r="L7715"/>
      <c r="M7715"/>
      <c r="S7715"/>
      <c r="V7715" s="4"/>
    </row>
    <row r="7716" spans="1:22" ht="15">
      <c r="A7716"/>
      <c r="B7716" s="4"/>
      <c r="C7716"/>
      <c r="D7716"/>
      <c r="E7716"/>
      <c r="F7716"/>
      <c r="G7716"/>
      <c r="H7716"/>
      <c r="I7716"/>
      <c r="J7716"/>
      <c r="K7716"/>
      <c r="L7716"/>
      <c r="M7716"/>
      <c r="S7716"/>
      <c r="V7716" s="4"/>
    </row>
    <row r="7717" spans="1:22" ht="15">
      <c r="A7717"/>
      <c r="B7717" s="4"/>
      <c r="C7717"/>
      <c r="D7717"/>
      <c r="E7717"/>
      <c r="F7717"/>
      <c r="G7717"/>
      <c r="H7717"/>
      <c r="I7717"/>
      <c r="J7717"/>
      <c r="K7717"/>
      <c r="L7717"/>
      <c r="M7717"/>
      <c r="S7717"/>
      <c r="V7717" s="4"/>
    </row>
    <row r="7718" spans="1:22" ht="15">
      <c r="A7718"/>
      <c r="B7718" s="4"/>
      <c r="C7718"/>
      <c r="D7718"/>
      <c r="E7718"/>
      <c r="F7718"/>
      <c r="G7718"/>
      <c r="H7718"/>
      <c r="I7718"/>
      <c r="J7718"/>
      <c r="K7718"/>
      <c r="L7718"/>
      <c r="M7718"/>
      <c r="S7718"/>
      <c r="V7718" s="4"/>
    </row>
    <row r="7719" spans="1:22" ht="15">
      <c r="A7719"/>
      <c r="B7719" s="4"/>
      <c r="C7719"/>
      <c r="D7719"/>
      <c r="E7719"/>
      <c r="F7719"/>
      <c r="G7719"/>
      <c r="H7719"/>
      <c r="I7719"/>
      <c r="J7719"/>
      <c r="K7719"/>
      <c r="L7719"/>
      <c r="M7719"/>
      <c r="S7719"/>
      <c r="V7719" s="4"/>
    </row>
    <row r="7720" spans="1:22" ht="15">
      <c r="A7720"/>
      <c r="B7720" s="4"/>
      <c r="C7720"/>
      <c r="D7720"/>
      <c r="E7720"/>
      <c r="F7720"/>
      <c r="G7720"/>
      <c r="H7720"/>
      <c r="I7720"/>
      <c r="J7720"/>
      <c r="K7720"/>
      <c r="L7720"/>
      <c r="M7720"/>
      <c r="S7720"/>
      <c r="V7720" s="4"/>
    </row>
    <row r="7721" spans="1:22" ht="15">
      <c r="A7721"/>
      <c r="B7721" s="4"/>
      <c r="C7721"/>
      <c r="D7721"/>
      <c r="E7721"/>
      <c r="F7721"/>
      <c r="G7721"/>
      <c r="H7721"/>
      <c r="I7721"/>
      <c r="J7721"/>
      <c r="K7721"/>
      <c r="L7721"/>
      <c r="M7721"/>
      <c r="S7721"/>
      <c r="V7721" s="4"/>
    </row>
    <row r="7722" spans="1:22" ht="15">
      <c r="A7722"/>
      <c r="B7722" s="4"/>
      <c r="C7722"/>
      <c r="D7722"/>
      <c r="E7722"/>
      <c r="F7722"/>
      <c r="G7722"/>
      <c r="H7722"/>
      <c r="I7722"/>
      <c r="J7722"/>
      <c r="K7722"/>
      <c r="L7722"/>
      <c r="M7722"/>
      <c r="S7722"/>
      <c r="V7722" s="4"/>
    </row>
    <row r="7723" spans="1:22" ht="15">
      <c r="A7723"/>
      <c r="B7723" s="4"/>
      <c r="C7723"/>
      <c r="D7723"/>
      <c r="E7723"/>
      <c r="F7723"/>
      <c r="G7723"/>
      <c r="H7723"/>
      <c r="I7723"/>
      <c r="J7723"/>
      <c r="K7723"/>
      <c r="L7723"/>
      <c r="M7723"/>
      <c r="S7723"/>
      <c r="V7723" s="4"/>
    </row>
    <row r="7724" spans="1:22" ht="15">
      <c r="A7724"/>
      <c r="B7724" s="4"/>
      <c r="C7724"/>
      <c r="D7724"/>
      <c r="E7724"/>
      <c r="F7724"/>
      <c r="G7724"/>
      <c r="H7724"/>
      <c r="I7724"/>
      <c r="J7724"/>
      <c r="K7724"/>
      <c r="L7724"/>
      <c r="M7724"/>
      <c r="S7724"/>
      <c r="V7724" s="4"/>
    </row>
    <row r="7725" spans="1:22" ht="15">
      <c r="A7725"/>
      <c r="B7725" s="4"/>
      <c r="C7725"/>
      <c r="D7725"/>
      <c r="E7725"/>
      <c r="F7725"/>
      <c r="G7725"/>
      <c r="H7725"/>
      <c r="I7725"/>
      <c r="J7725"/>
      <c r="K7725"/>
      <c r="L7725"/>
      <c r="M7725"/>
      <c r="S7725"/>
      <c r="V7725" s="4"/>
    </row>
    <row r="7726" spans="1:22" ht="15">
      <c r="A7726"/>
      <c r="B7726" s="4"/>
      <c r="C7726"/>
      <c r="D7726"/>
      <c r="E7726"/>
      <c r="F7726"/>
      <c r="G7726"/>
      <c r="H7726"/>
      <c r="I7726"/>
      <c r="J7726"/>
      <c r="K7726"/>
      <c r="L7726"/>
      <c r="M7726"/>
      <c r="S7726"/>
      <c r="V7726" s="4"/>
    </row>
    <row r="7727" spans="1:22" ht="15">
      <c r="A7727"/>
      <c r="B7727" s="4"/>
      <c r="C7727"/>
      <c r="D7727"/>
      <c r="E7727"/>
      <c r="F7727"/>
      <c r="G7727"/>
      <c r="H7727"/>
      <c r="I7727"/>
      <c r="J7727"/>
      <c r="K7727"/>
      <c r="L7727"/>
      <c r="M7727"/>
      <c r="S7727"/>
      <c r="V7727" s="4"/>
    </row>
    <row r="7728" spans="1:22" ht="15">
      <c r="A7728"/>
      <c r="B7728" s="4"/>
      <c r="C7728"/>
      <c r="D7728"/>
      <c r="E7728"/>
      <c r="F7728"/>
      <c r="G7728"/>
      <c r="H7728"/>
      <c r="I7728"/>
      <c r="J7728"/>
      <c r="K7728"/>
      <c r="L7728"/>
      <c r="M7728"/>
      <c r="S7728"/>
      <c r="V7728" s="4"/>
    </row>
    <row r="7729" spans="1:22" ht="15">
      <c r="A7729"/>
      <c r="B7729" s="4"/>
      <c r="C7729"/>
      <c r="D7729"/>
      <c r="E7729"/>
      <c r="F7729"/>
      <c r="G7729"/>
      <c r="H7729"/>
      <c r="I7729"/>
      <c r="J7729"/>
      <c r="K7729"/>
      <c r="L7729"/>
      <c r="M7729"/>
      <c r="S7729"/>
      <c r="V7729" s="4"/>
    </row>
    <row r="7730" spans="1:22" ht="15">
      <c r="A7730"/>
      <c r="B7730" s="4"/>
      <c r="C7730"/>
      <c r="D7730"/>
      <c r="E7730"/>
      <c r="F7730"/>
      <c r="G7730"/>
      <c r="H7730"/>
      <c r="I7730"/>
      <c r="J7730"/>
      <c r="K7730"/>
      <c r="L7730"/>
      <c r="M7730"/>
      <c r="S7730"/>
      <c r="V7730" s="4"/>
    </row>
    <row r="7731" spans="1:22" ht="15">
      <c r="A7731"/>
      <c r="B7731" s="4"/>
      <c r="C7731"/>
      <c r="D7731"/>
      <c r="E7731"/>
      <c r="F7731"/>
      <c r="G7731"/>
      <c r="H7731"/>
      <c r="I7731"/>
      <c r="J7731"/>
      <c r="K7731"/>
      <c r="L7731"/>
      <c r="M7731"/>
      <c r="S7731"/>
      <c r="V7731" s="4"/>
    </row>
    <row r="7732" spans="1:22" ht="15">
      <c r="A7732"/>
      <c r="B7732" s="4"/>
      <c r="C7732"/>
      <c r="D7732"/>
      <c r="E7732"/>
      <c r="F7732"/>
      <c r="G7732"/>
      <c r="H7732"/>
      <c r="I7732"/>
      <c r="J7732"/>
      <c r="K7732"/>
      <c r="L7732"/>
      <c r="M7732"/>
      <c r="S7732"/>
      <c r="V7732" s="4"/>
    </row>
    <row r="7733" spans="1:22" ht="15">
      <c r="A7733"/>
      <c r="B7733" s="4"/>
      <c r="C7733"/>
      <c r="D7733"/>
      <c r="E7733"/>
      <c r="F7733"/>
      <c r="G7733"/>
      <c r="H7733"/>
      <c r="I7733"/>
      <c r="J7733"/>
      <c r="K7733"/>
      <c r="L7733"/>
      <c r="M7733"/>
      <c r="S7733"/>
      <c r="V7733" s="4"/>
    </row>
    <row r="7734" spans="1:22" ht="15">
      <c r="A7734"/>
      <c r="B7734" s="4"/>
      <c r="C7734"/>
      <c r="D7734"/>
      <c r="E7734"/>
      <c r="F7734"/>
      <c r="G7734"/>
      <c r="H7734"/>
      <c r="I7734"/>
      <c r="J7734"/>
      <c r="K7734"/>
      <c r="L7734"/>
      <c r="M7734"/>
      <c r="S7734"/>
      <c r="V7734" s="4"/>
    </row>
    <row r="7735" spans="1:22" ht="15">
      <c r="A7735"/>
      <c r="B7735" s="4"/>
      <c r="C7735"/>
      <c r="D7735"/>
      <c r="E7735"/>
      <c r="F7735"/>
      <c r="G7735"/>
      <c r="H7735"/>
      <c r="I7735"/>
      <c r="J7735"/>
      <c r="K7735"/>
      <c r="L7735"/>
      <c r="M7735"/>
      <c r="S7735"/>
      <c r="V7735" s="4"/>
    </row>
    <row r="7736" spans="1:22" ht="15">
      <c r="A7736"/>
      <c r="B7736" s="4"/>
      <c r="C7736"/>
      <c r="D7736"/>
      <c r="E7736"/>
      <c r="F7736"/>
      <c r="G7736"/>
      <c r="H7736"/>
      <c r="I7736"/>
      <c r="J7736"/>
      <c r="K7736"/>
      <c r="L7736"/>
      <c r="M7736"/>
      <c r="S7736"/>
      <c r="V7736" s="4"/>
    </row>
    <row r="7737" spans="1:22" ht="15">
      <c r="A7737"/>
      <c r="B7737" s="4"/>
      <c r="C7737"/>
      <c r="D7737"/>
      <c r="E7737"/>
      <c r="F7737"/>
      <c r="G7737"/>
      <c r="H7737"/>
      <c r="I7737"/>
      <c r="J7737"/>
      <c r="K7737"/>
      <c r="L7737"/>
      <c r="M7737"/>
      <c r="S7737"/>
      <c r="V7737" s="4"/>
    </row>
    <row r="7738" spans="1:22" ht="15">
      <c r="A7738"/>
      <c r="B7738" s="4"/>
      <c r="C7738"/>
      <c r="D7738"/>
      <c r="E7738"/>
      <c r="F7738"/>
      <c r="G7738"/>
      <c r="H7738"/>
      <c r="I7738"/>
      <c r="J7738"/>
      <c r="K7738"/>
      <c r="L7738"/>
      <c r="M7738"/>
      <c r="S7738"/>
      <c r="V7738" s="4"/>
    </row>
    <row r="7739" spans="1:22" ht="15">
      <c r="A7739"/>
      <c r="B7739" s="4"/>
      <c r="C7739"/>
      <c r="D7739"/>
      <c r="E7739"/>
      <c r="F7739"/>
      <c r="G7739"/>
      <c r="H7739"/>
      <c r="I7739"/>
      <c r="J7739"/>
      <c r="K7739"/>
      <c r="L7739"/>
      <c r="M7739"/>
      <c r="S7739"/>
      <c r="V7739" s="4"/>
    </row>
    <row r="7740" spans="1:22" ht="15">
      <c r="A7740"/>
      <c r="B7740" s="4"/>
      <c r="C7740"/>
      <c r="D7740"/>
      <c r="E7740"/>
      <c r="F7740"/>
      <c r="G7740"/>
      <c r="H7740"/>
      <c r="I7740"/>
      <c r="J7740"/>
      <c r="K7740"/>
      <c r="L7740"/>
      <c r="M7740"/>
      <c r="S7740"/>
      <c r="V7740" s="4"/>
    </row>
    <row r="7741" spans="1:22" ht="15">
      <c r="A7741"/>
      <c r="B7741" s="4"/>
      <c r="C7741"/>
      <c r="D7741"/>
      <c r="E7741"/>
      <c r="F7741"/>
      <c r="G7741"/>
      <c r="H7741"/>
      <c r="I7741"/>
      <c r="J7741"/>
      <c r="K7741"/>
      <c r="L7741"/>
      <c r="M7741"/>
      <c r="S7741"/>
      <c r="V7741" s="4"/>
    </row>
    <row r="7742" spans="1:22" ht="15">
      <c r="A7742"/>
      <c r="B7742" s="4"/>
      <c r="C7742"/>
      <c r="D7742"/>
      <c r="E7742"/>
      <c r="F7742"/>
      <c r="G7742"/>
      <c r="H7742"/>
      <c r="I7742"/>
      <c r="J7742"/>
      <c r="K7742"/>
      <c r="L7742"/>
      <c r="M7742"/>
      <c r="S7742"/>
      <c r="V7742" s="4"/>
    </row>
    <row r="7743" spans="1:22" ht="15">
      <c r="A7743"/>
      <c r="B7743" s="4"/>
      <c r="C7743"/>
      <c r="D7743"/>
      <c r="E7743"/>
      <c r="F7743"/>
      <c r="G7743"/>
      <c r="H7743"/>
      <c r="I7743"/>
      <c r="J7743"/>
      <c r="K7743"/>
      <c r="L7743"/>
      <c r="M7743"/>
      <c r="S7743"/>
      <c r="V7743" s="4"/>
    </row>
    <row r="7744" spans="1:22" ht="15">
      <c r="A7744"/>
      <c r="B7744" s="4"/>
      <c r="C7744"/>
      <c r="D7744"/>
      <c r="E7744"/>
      <c r="F7744"/>
      <c r="G7744"/>
      <c r="H7744"/>
      <c r="I7744"/>
      <c r="J7744"/>
      <c r="K7744"/>
      <c r="L7744"/>
      <c r="M7744"/>
      <c r="S7744"/>
      <c r="V7744" s="4"/>
    </row>
    <row r="7745" spans="1:22" ht="15">
      <c r="A7745"/>
      <c r="B7745" s="4"/>
      <c r="C7745"/>
      <c r="D7745"/>
      <c r="E7745"/>
      <c r="F7745"/>
      <c r="G7745"/>
      <c r="H7745"/>
      <c r="I7745"/>
      <c r="J7745"/>
      <c r="K7745"/>
      <c r="L7745"/>
      <c r="M7745"/>
      <c r="S7745"/>
      <c r="V7745" s="4"/>
    </row>
    <row r="7746" spans="1:22" ht="15">
      <c r="A7746"/>
      <c r="B7746" s="4"/>
      <c r="C7746"/>
      <c r="D7746"/>
      <c r="E7746"/>
      <c r="F7746"/>
      <c r="G7746"/>
      <c r="H7746"/>
      <c r="I7746"/>
      <c r="J7746"/>
      <c r="K7746"/>
      <c r="L7746"/>
      <c r="M7746"/>
      <c r="S7746"/>
      <c r="V7746" s="4"/>
    </row>
    <row r="7747" spans="1:22" ht="15">
      <c r="A7747"/>
      <c r="B7747" s="4"/>
      <c r="C7747"/>
      <c r="D7747"/>
      <c r="E7747"/>
      <c r="F7747"/>
      <c r="G7747"/>
      <c r="H7747"/>
      <c r="I7747"/>
      <c r="J7747"/>
      <c r="K7747"/>
      <c r="L7747"/>
      <c r="M7747"/>
      <c r="S7747"/>
      <c r="V7747" s="4"/>
    </row>
    <row r="7748" spans="1:22" ht="15">
      <c r="A7748"/>
      <c r="B7748" s="4"/>
      <c r="C7748"/>
      <c r="D7748"/>
      <c r="E7748"/>
      <c r="F7748"/>
      <c r="G7748"/>
      <c r="H7748"/>
      <c r="I7748"/>
      <c r="J7748"/>
      <c r="K7748"/>
      <c r="L7748"/>
      <c r="M7748"/>
      <c r="S7748"/>
      <c r="V7748" s="4"/>
    </row>
    <row r="7749" spans="1:22" ht="15">
      <c r="A7749"/>
      <c r="B7749" s="4"/>
      <c r="C7749"/>
      <c r="D7749"/>
      <c r="E7749"/>
      <c r="F7749"/>
      <c r="G7749"/>
      <c r="H7749"/>
      <c r="I7749"/>
      <c r="J7749"/>
      <c r="K7749"/>
      <c r="L7749"/>
      <c r="M7749"/>
      <c r="S7749"/>
      <c r="V7749" s="4"/>
    </row>
    <row r="7750" spans="1:22" ht="15">
      <c r="A7750"/>
      <c r="B7750" s="4"/>
      <c r="C7750"/>
      <c r="D7750"/>
      <c r="E7750"/>
      <c r="F7750"/>
      <c r="G7750"/>
      <c r="H7750"/>
      <c r="I7750"/>
      <c r="J7750"/>
      <c r="K7750"/>
      <c r="L7750"/>
      <c r="M7750"/>
      <c r="S7750"/>
      <c r="V7750" s="4"/>
    </row>
    <row r="7751" spans="1:22" ht="15">
      <c r="A7751"/>
      <c r="B7751" s="4"/>
      <c r="C7751"/>
      <c r="D7751"/>
      <c r="E7751"/>
      <c r="F7751"/>
      <c r="G7751"/>
      <c r="H7751"/>
      <c r="I7751"/>
      <c r="J7751"/>
      <c r="K7751"/>
      <c r="L7751"/>
      <c r="M7751"/>
      <c r="S7751"/>
      <c r="V7751" s="4"/>
    </row>
    <row r="7752" spans="1:22" ht="15">
      <c r="A7752"/>
      <c r="B7752" s="4"/>
      <c r="C7752"/>
      <c r="D7752"/>
      <c r="E7752"/>
      <c r="F7752"/>
      <c r="G7752"/>
      <c r="H7752"/>
      <c r="I7752"/>
      <c r="J7752"/>
      <c r="K7752"/>
      <c r="L7752"/>
      <c r="M7752"/>
      <c r="S7752"/>
      <c r="V7752" s="4"/>
    </row>
    <row r="7753" spans="1:22" ht="15">
      <c r="A7753"/>
      <c r="B7753" s="4"/>
      <c r="C7753"/>
      <c r="D7753"/>
      <c r="E7753"/>
      <c r="F7753"/>
      <c r="G7753"/>
      <c r="H7753"/>
      <c r="I7753"/>
      <c r="J7753"/>
      <c r="K7753"/>
      <c r="L7753"/>
      <c r="M7753"/>
      <c r="S7753"/>
      <c r="V7753" s="4"/>
    </row>
    <row r="7754" spans="1:22" ht="15">
      <c r="A7754"/>
      <c r="B7754" s="4"/>
      <c r="C7754"/>
      <c r="D7754"/>
      <c r="E7754"/>
      <c r="F7754"/>
      <c r="G7754"/>
      <c r="H7754"/>
      <c r="I7754"/>
      <c r="J7754"/>
      <c r="K7754"/>
      <c r="L7754"/>
      <c r="M7754"/>
      <c r="S7754"/>
      <c r="V7754" s="4"/>
    </row>
    <row r="7755" spans="1:22" ht="15">
      <c r="A7755"/>
      <c r="B7755" s="4"/>
      <c r="C7755"/>
      <c r="D7755"/>
      <c r="E7755"/>
      <c r="F7755"/>
      <c r="G7755"/>
      <c r="H7755"/>
      <c r="I7755"/>
      <c r="J7755"/>
      <c r="K7755"/>
      <c r="L7755"/>
      <c r="M7755"/>
      <c r="S7755"/>
      <c r="V7755" s="4"/>
    </row>
    <row r="7756" spans="1:22" ht="15">
      <c r="A7756"/>
      <c r="B7756" s="4"/>
      <c r="C7756"/>
      <c r="D7756"/>
      <c r="E7756"/>
      <c r="F7756"/>
      <c r="G7756"/>
      <c r="H7756"/>
      <c r="I7756"/>
      <c r="J7756"/>
      <c r="K7756"/>
      <c r="L7756"/>
      <c r="M7756"/>
      <c r="S7756"/>
      <c r="V7756" s="4"/>
    </row>
    <row r="7757" spans="1:22" ht="15">
      <c r="A7757"/>
      <c r="B7757" s="4"/>
      <c r="C7757"/>
      <c r="D7757"/>
      <c r="E7757"/>
      <c r="F7757"/>
      <c r="G7757"/>
      <c r="H7757"/>
      <c r="I7757"/>
      <c r="J7757"/>
      <c r="K7757"/>
      <c r="L7757"/>
      <c r="M7757"/>
      <c r="S7757"/>
      <c r="V7757" s="4"/>
    </row>
    <row r="7758" spans="1:22" ht="15">
      <c r="A7758"/>
      <c r="B7758" s="4"/>
      <c r="C7758"/>
      <c r="D7758"/>
      <c r="E7758"/>
      <c r="F7758"/>
      <c r="G7758"/>
      <c r="H7758"/>
      <c r="I7758"/>
      <c r="J7758"/>
      <c r="K7758"/>
      <c r="L7758"/>
      <c r="M7758"/>
      <c r="S7758"/>
      <c r="V7758" s="4"/>
    </row>
    <row r="7759" spans="1:22" ht="15">
      <c r="A7759"/>
      <c r="B7759" s="4"/>
      <c r="C7759"/>
      <c r="D7759"/>
      <c r="E7759"/>
      <c r="F7759"/>
      <c r="G7759"/>
      <c r="H7759"/>
      <c r="I7759"/>
      <c r="J7759"/>
      <c r="K7759"/>
      <c r="L7759"/>
      <c r="M7759"/>
      <c r="S7759"/>
      <c r="V7759" s="4"/>
    </row>
    <row r="7760" spans="1:22" ht="15">
      <c r="A7760"/>
      <c r="B7760" s="4"/>
      <c r="C7760"/>
      <c r="D7760"/>
      <c r="E7760"/>
      <c r="F7760"/>
      <c r="G7760"/>
      <c r="H7760"/>
      <c r="I7760"/>
      <c r="J7760"/>
      <c r="K7760"/>
      <c r="L7760"/>
      <c r="M7760"/>
      <c r="S7760"/>
      <c r="V7760" s="4"/>
    </row>
    <row r="7761" spans="1:22" ht="15">
      <c r="A7761"/>
      <c r="B7761" s="4"/>
      <c r="C7761"/>
      <c r="D7761"/>
      <c r="E7761"/>
      <c r="F7761"/>
      <c r="G7761"/>
      <c r="H7761"/>
      <c r="I7761"/>
      <c r="J7761"/>
      <c r="K7761"/>
      <c r="L7761"/>
      <c r="M7761"/>
      <c r="S7761"/>
      <c r="V7761" s="4"/>
    </row>
    <row r="7762" spans="1:22" ht="15">
      <c r="A7762"/>
      <c r="B7762" s="4"/>
      <c r="C7762"/>
      <c r="D7762"/>
      <c r="E7762"/>
      <c r="F7762"/>
      <c r="G7762"/>
      <c r="H7762"/>
      <c r="I7762"/>
      <c r="J7762"/>
      <c r="K7762"/>
      <c r="L7762"/>
      <c r="M7762"/>
      <c r="S7762"/>
      <c r="V7762" s="4"/>
    </row>
    <row r="7763" spans="1:22" ht="15">
      <c r="A7763"/>
      <c r="B7763" s="4"/>
      <c r="C7763"/>
      <c r="D7763"/>
      <c r="E7763"/>
      <c r="F7763"/>
      <c r="G7763"/>
      <c r="H7763"/>
      <c r="I7763"/>
      <c r="J7763"/>
      <c r="K7763"/>
      <c r="L7763"/>
      <c r="M7763"/>
      <c r="S7763"/>
      <c r="V7763" s="4"/>
    </row>
    <row r="7764" spans="1:22" ht="15">
      <c r="A7764"/>
      <c r="B7764" s="4"/>
      <c r="C7764"/>
      <c r="D7764"/>
      <c r="E7764"/>
      <c r="F7764"/>
      <c r="G7764"/>
      <c r="H7764"/>
      <c r="I7764"/>
      <c r="J7764"/>
      <c r="K7764"/>
      <c r="L7764"/>
      <c r="M7764"/>
      <c r="S7764"/>
      <c r="V7764" s="4"/>
    </row>
    <row r="7765" spans="1:22" ht="15">
      <c r="A7765"/>
      <c r="B7765" s="4"/>
      <c r="C7765"/>
      <c r="D7765"/>
      <c r="E7765"/>
      <c r="F7765"/>
      <c r="G7765"/>
      <c r="H7765"/>
      <c r="I7765"/>
      <c r="J7765"/>
      <c r="K7765"/>
      <c r="L7765"/>
      <c r="M7765"/>
      <c r="S7765"/>
      <c r="V7765" s="4"/>
    </row>
    <row r="7766" spans="1:22" ht="15">
      <c r="A7766"/>
      <c r="B7766" s="4"/>
      <c r="C7766"/>
      <c r="D7766"/>
      <c r="E7766"/>
      <c r="F7766"/>
      <c r="G7766"/>
      <c r="H7766"/>
      <c r="I7766"/>
      <c r="J7766"/>
      <c r="K7766"/>
      <c r="L7766"/>
      <c r="M7766"/>
      <c r="S7766"/>
      <c r="V7766" s="4"/>
    </row>
    <row r="7767" spans="1:22" ht="15">
      <c r="A7767"/>
      <c r="B7767" s="4"/>
      <c r="C7767"/>
      <c r="D7767"/>
      <c r="E7767"/>
      <c r="F7767"/>
      <c r="G7767"/>
      <c r="H7767"/>
      <c r="I7767"/>
      <c r="J7767"/>
      <c r="K7767"/>
      <c r="L7767"/>
      <c r="M7767"/>
      <c r="S7767"/>
      <c r="V7767" s="4"/>
    </row>
    <row r="7768" spans="1:22" ht="15">
      <c r="A7768"/>
      <c r="B7768" s="4"/>
      <c r="C7768"/>
      <c r="D7768"/>
      <c r="E7768"/>
      <c r="F7768"/>
      <c r="G7768"/>
      <c r="H7768"/>
      <c r="I7768"/>
      <c r="J7768"/>
      <c r="K7768"/>
      <c r="L7768"/>
      <c r="M7768"/>
      <c r="S7768"/>
      <c r="V7768" s="4"/>
    </row>
    <row r="7769" spans="1:22" ht="15">
      <c r="A7769"/>
      <c r="B7769" s="4"/>
      <c r="C7769"/>
      <c r="D7769"/>
      <c r="E7769"/>
      <c r="F7769"/>
      <c r="G7769"/>
      <c r="H7769"/>
      <c r="I7769"/>
      <c r="J7769"/>
      <c r="K7769"/>
      <c r="L7769"/>
      <c r="M7769"/>
      <c r="S7769"/>
      <c r="V7769" s="4"/>
    </row>
    <row r="7770" spans="1:22" ht="15">
      <c r="A7770"/>
      <c r="B7770" s="4"/>
      <c r="C7770"/>
      <c r="D7770"/>
      <c r="E7770"/>
      <c r="F7770"/>
      <c r="G7770"/>
      <c r="H7770"/>
      <c r="I7770"/>
      <c r="J7770"/>
      <c r="K7770"/>
      <c r="L7770"/>
      <c r="M7770"/>
      <c r="S7770"/>
      <c r="V7770" s="4"/>
    </row>
    <row r="7771" spans="1:22" ht="15">
      <c r="A7771"/>
      <c r="B7771" s="4"/>
      <c r="C7771"/>
      <c r="D7771"/>
      <c r="E7771"/>
      <c r="F7771"/>
      <c r="G7771"/>
      <c r="H7771"/>
      <c r="I7771"/>
      <c r="J7771"/>
      <c r="K7771"/>
      <c r="L7771"/>
      <c r="M7771"/>
      <c r="S7771"/>
      <c r="V7771" s="4"/>
    </row>
    <row r="7772" spans="1:22" ht="15">
      <c r="A7772"/>
      <c r="B7772" s="4"/>
      <c r="C7772"/>
      <c r="D7772"/>
      <c r="E7772"/>
      <c r="F7772"/>
      <c r="G7772"/>
      <c r="H7772"/>
      <c r="I7772"/>
      <c r="J7772"/>
      <c r="K7772"/>
      <c r="L7772"/>
      <c r="M7772"/>
      <c r="S7772"/>
      <c r="V7772" s="4"/>
    </row>
    <row r="7773" spans="1:22" ht="15">
      <c r="A7773"/>
      <c r="B7773" s="4"/>
      <c r="C7773"/>
      <c r="D7773"/>
      <c r="E7773"/>
      <c r="F7773"/>
      <c r="G7773"/>
      <c r="H7773"/>
      <c r="I7773"/>
      <c r="J7773"/>
      <c r="K7773"/>
      <c r="L7773"/>
      <c r="M7773"/>
      <c r="S7773"/>
      <c r="V7773" s="4"/>
    </row>
    <row r="7774" spans="1:22" ht="15">
      <c r="A7774"/>
      <c r="B7774" s="4"/>
      <c r="C7774"/>
      <c r="D7774"/>
      <c r="E7774"/>
      <c r="F7774"/>
      <c r="G7774"/>
      <c r="H7774"/>
      <c r="I7774"/>
      <c r="J7774"/>
      <c r="K7774"/>
      <c r="L7774"/>
      <c r="M7774"/>
      <c r="S7774"/>
      <c r="V7774" s="4"/>
    </row>
    <row r="7775" spans="1:22" ht="15">
      <c r="A7775"/>
      <c r="B7775" s="4"/>
      <c r="C7775"/>
      <c r="D7775"/>
      <c r="E7775"/>
      <c r="F7775"/>
      <c r="G7775"/>
      <c r="H7775"/>
      <c r="I7775"/>
      <c r="J7775"/>
      <c r="K7775"/>
      <c r="L7775"/>
      <c r="M7775"/>
      <c r="S7775"/>
      <c r="V7775" s="4"/>
    </row>
    <row r="7776" spans="1:22" ht="15">
      <c r="A7776"/>
      <c r="B7776" s="4"/>
      <c r="C7776"/>
      <c r="D7776"/>
      <c r="E7776"/>
      <c r="F7776"/>
      <c r="G7776"/>
      <c r="H7776"/>
      <c r="I7776"/>
      <c r="J7776"/>
      <c r="K7776"/>
      <c r="L7776"/>
      <c r="M7776"/>
      <c r="S7776"/>
      <c r="V7776" s="4"/>
    </row>
    <row r="7777" spans="1:22" ht="15">
      <c r="A7777"/>
      <c r="B7777" s="4"/>
      <c r="C7777"/>
      <c r="D7777"/>
      <c r="E7777"/>
      <c r="F7777"/>
      <c r="G7777"/>
      <c r="H7777"/>
      <c r="I7777"/>
      <c r="J7777"/>
      <c r="K7777"/>
      <c r="L7777"/>
      <c r="M7777"/>
      <c r="S7777"/>
      <c r="V7777" s="4"/>
    </row>
    <row r="7778" spans="1:22" ht="15">
      <c r="A7778"/>
      <c r="B7778" s="4"/>
      <c r="C7778"/>
      <c r="D7778"/>
      <c r="E7778"/>
      <c r="F7778"/>
      <c r="G7778"/>
      <c r="H7778"/>
      <c r="I7778"/>
      <c r="J7778"/>
      <c r="K7778"/>
      <c r="L7778"/>
      <c r="M7778"/>
      <c r="S7778"/>
      <c r="V7778" s="4"/>
    </row>
    <row r="7779" spans="1:22" ht="15">
      <c r="A7779"/>
      <c r="B7779" s="4"/>
      <c r="C7779"/>
      <c r="D7779"/>
      <c r="E7779"/>
      <c r="F7779"/>
      <c r="G7779"/>
      <c r="H7779"/>
      <c r="I7779"/>
      <c r="J7779"/>
      <c r="K7779"/>
      <c r="L7779"/>
      <c r="M7779"/>
      <c r="S7779"/>
      <c r="V7779" s="4"/>
    </row>
    <row r="7780" spans="1:22" ht="15">
      <c r="A7780"/>
      <c r="B7780" s="4"/>
      <c r="C7780"/>
      <c r="D7780"/>
      <c r="E7780"/>
      <c r="F7780"/>
      <c r="G7780"/>
      <c r="H7780"/>
      <c r="I7780"/>
      <c r="J7780"/>
      <c r="K7780"/>
      <c r="L7780"/>
      <c r="M7780"/>
      <c r="S7780"/>
      <c r="V7780" s="4"/>
    </row>
    <row r="7781" spans="1:22" ht="15">
      <c r="A7781"/>
      <c r="B7781" s="4"/>
      <c r="C7781"/>
      <c r="D7781"/>
      <c r="E7781"/>
      <c r="F7781"/>
      <c r="G7781"/>
      <c r="H7781"/>
      <c r="I7781"/>
      <c r="J7781"/>
      <c r="K7781"/>
      <c r="L7781"/>
      <c r="M7781"/>
      <c r="S7781"/>
      <c r="V7781" s="4"/>
    </row>
    <row r="7782" spans="1:22" ht="15">
      <c r="A7782"/>
      <c r="B7782" s="4"/>
      <c r="C7782"/>
      <c r="D7782"/>
      <c r="E7782"/>
      <c r="F7782"/>
      <c r="G7782"/>
      <c r="H7782"/>
      <c r="I7782"/>
      <c r="J7782"/>
      <c r="K7782"/>
      <c r="L7782"/>
      <c r="M7782"/>
      <c r="S7782"/>
      <c r="V7782" s="4"/>
    </row>
    <row r="7783" spans="1:22" ht="15">
      <c r="A7783"/>
      <c r="B7783" s="4"/>
      <c r="C7783"/>
      <c r="D7783"/>
      <c r="E7783"/>
      <c r="F7783"/>
      <c r="G7783"/>
      <c r="H7783"/>
      <c r="I7783"/>
      <c r="J7783"/>
      <c r="K7783"/>
      <c r="L7783"/>
      <c r="M7783"/>
      <c r="S7783"/>
      <c r="V7783" s="4"/>
    </row>
    <row r="7784" spans="1:22" ht="15">
      <c r="A7784"/>
      <c r="B7784" s="4"/>
      <c r="C7784"/>
      <c r="D7784"/>
      <c r="E7784"/>
      <c r="F7784"/>
      <c r="G7784"/>
      <c r="H7784"/>
      <c r="I7784"/>
      <c r="J7784"/>
      <c r="K7784"/>
      <c r="L7784"/>
      <c r="M7784"/>
      <c r="S7784"/>
      <c r="V7784" s="4"/>
    </row>
    <row r="7785" spans="1:22" ht="15">
      <c r="A7785"/>
      <c r="B7785" s="4"/>
      <c r="C7785"/>
      <c r="D7785"/>
      <c r="E7785"/>
      <c r="F7785"/>
      <c r="G7785"/>
      <c r="H7785"/>
      <c r="I7785"/>
      <c r="J7785"/>
      <c r="K7785"/>
      <c r="L7785"/>
      <c r="M7785"/>
      <c r="S7785"/>
      <c r="V7785" s="4"/>
    </row>
    <row r="7786" spans="1:22" ht="15">
      <c r="A7786"/>
      <c r="B7786" s="4"/>
      <c r="C7786"/>
      <c r="D7786"/>
      <c r="E7786"/>
      <c r="F7786"/>
      <c r="G7786"/>
      <c r="H7786"/>
      <c r="I7786"/>
      <c r="J7786"/>
      <c r="K7786"/>
      <c r="L7786"/>
      <c r="M7786"/>
      <c r="S7786"/>
      <c r="V7786" s="4"/>
    </row>
    <row r="7787" spans="1:22" ht="15">
      <c r="A7787"/>
      <c r="B7787" s="4"/>
      <c r="C7787"/>
      <c r="D7787"/>
      <c r="E7787"/>
      <c r="F7787"/>
      <c r="G7787"/>
      <c r="H7787"/>
      <c r="I7787"/>
      <c r="J7787"/>
      <c r="K7787"/>
      <c r="L7787"/>
      <c r="M7787"/>
      <c r="S7787"/>
      <c r="V7787" s="4"/>
    </row>
    <row r="7788" spans="1:22" ht="15">
      <c r="A7788"/>
      <c r="B7788" s="4"/>
      <c r="C7788"/>
      <c r="D7788"/>
      <c r="E7788"/>
      <c r="F7788"/>
      <c r="G7788"/>
      <c r="H7788"/>
      <c r="I7788"/>
      <c r="J7788"/>
      <c r="K7788"/>
      <c r="L7788"/>
      <c r="M7788"/>
      <c r="S7788"/>
      <c r="V7788" s="4"/>
    </row>
    <row r="7789" spans="1:22" ht="15">
      <c r="A7789"/>
      <c r="B7789" s="4"/>
      <c r="C7789"/>
      <c r="D7789"/>
      <c r="E7789"/>
      <c r="F7789"/>
      <c r="G7789"/>
      <c r="H7789"/>
      <c r="I7789"/>
      <c r="J7789"/>
      <c r="K7789"/>
      <c r="L7789"/>
      <c r="M7789"/>
      <c r="S7789"/>
      <c r="V7789" s="4"/>
    </row>
    <row r="7790" spans="1:22" ht="15">
      <c r="A7790"/>
      <c r="B7790" s="4"/>
      <c r="C7790"/>
      <c r="D7790"/>
      <c r="E7790"/>
      <c r="F7790"/>
      <c r="G7790"/>
      <c r="H7790"/>
      <c r="I7790"/>
      <c r="J7790"/>
      <c r="K7790"/>
      <c r="L7790"/>
      <c r="M7790"/>
      <c r="S7790"/>
      <c r="V7790" s="4"/>
    </row>
    <row r="7791" spans="1:22" ht="15">
      <c r="A7791"/>
      <c r="B7791" s="4"/>
      <c r="C7791"/>
      <c r="D7791"/>
      <c r="E7791"/>
      <c r="F7791"/>
      <c r="G7791"/>
      <c r="H7791"/>
      <c r="I7791"/>
      <c r="J7791"/>
      <c r="K7791"/>
      <c r="L7791"/>
      <c r="M7791"/>
      <c r="S7791"/>
      <c r="V7791" s="4"/>
    </row>
    <row r="7792" spans="1:22" ht="15">
      <c r="A7792"/>
      <c r="B7792" s="4"/>
      <c r="C7792"/>
      <c r="D7792"/>
      <c r="E7792"/>
      <c r="F7792"/>
      <c r="G7792"/>
      <c r="H7792"/>
      <c r="I7792"/>
      <c r="J7792"/>
      <c r="K7792"/>
      <c r="L7792"/>
      <c r="M7792"/>
      <c r="S7792"/>
      <c r="V7792" s="4"/>
    </row>
    <row r="7793" spans="1:22" ht="15">
      <c r="A7793"/>
      <c r="B7793" s="4"/>
      <c r="C7793"/>
      <c r="D7793"/>
      <c r="E7793"/>
      <c r="F7793"/>
      <c r="G7793"/>
      <c r="H7793"/>
      <c r="I7793"/>
      <c r="J7793"/>
      <c r="K7793"/>
      <c r="L7793"/>
      <c r="M7793"/>
      <c r="S7793"/>
      <c r="V7793" s="4"/>
    </row>
    <row r="7794" spans="1:22" ht="15">
      <c r="A7794"/>
      <c r="B7794" s="4"/>
      <c r="C7794"/>
      <c r="D7794"/>
      <c r="E7794"/>
      <c r="F7794"/>
      <c r="G7794"/>
      <c r="H7794"/>
      <c r="I7794"/>
      <c r="J7794"/>
      <c r="K7794"/>
      <c r="L7794"/>
      <c r="M7794"/>
      <c r="S7794"/>
      <c r="V7794" s="4"/>
    </row>
    <row r="7795" spans="1:22" ht="15">
      <c r="A7795"/>
      <c r="B7795" s="4"/>
      <c r="C7795"/>
      <c r="D7795"/>
      <c r="E7795"/>
      <c r="F7795"/>
      <c r="G7795"/>
      <c r="H7795"/>
      <c r="I7795"/>
      <c r="J7795"/>
      <c r="K7795"/>
      <c r="L7795"/>
      <c r="M7795"/>
      <c r="S7795"/>
      <c r="V7795" s="4"/>
    </row>
    <row r="7796" spans="1:22" ht="15">
      <c r="A7796"/>
      <c r="B7796" s="4"/>
      <c r="C7796"/>
      <c r="D7796"/>
      <c r="E7796"/>
      <c r="F7796"/>
      <c r="G7796"/>
      <c r="H7796"/>
      <c r="I7796"/>
      <c r="J7796"/>
      <c r="K7796"/>
      <c r="L7796"/>
      <c r="M7796"/>
      <c r="S7796"/>
      <c r="V7796" s="4"/>
    </row>
    <row r="7797" spans="1:22" ht="15">
      <c r="A7797"/>
      <c r="B7797" s="4"/>
      <c r="C7797"/>
      <c r="D7797"/>
      <c r="E7797"/>
      <c r="F7797"/>
      <c r="G7797"/>
      <c r="H7797"/>
      <c r="I7797"/>
      <c r="J7797"/>
      <c r="K7797"/>
      <c r="L7797"/>
      <c r="M7797"/>
      <c r="S7797"/>
      <c r="V7797" s="4"/>
    </row>
    <row r="7798" spans="1:22" ht="15">
      <c r="A7798"/>
      <c r="B7798" s="4"/>
      <c r="C7798"/>
      <c r="D7798"/>
      <c r="E7798"/>
      <c r="F7798"/>
      <c r="G7798"/>
      <c r="H7798"/>
      <c r="I7798"/>
      <c r="J7798"/>
      <c r="K7798"/>
      <c r="L7798"/>
      <c r="M7798"/>
      <c r="S7798"/>
      <c r="V7798" s="4"/>
    </row>
    <row r="7799" spans="1:22" ht="15">
      <c r="A7799"/>
      <c r="B7799" s="4"/>
      <c r="C7799"/>
      <c r="D7799"/>
      <c r="E7799"/>
      <c r="F7799"/>
      <c r="G7799"/>
      <c r="H7799"/>
      <c r="I7799"/>
      <c r="J7799"/>
      <c r="K7799"/>
      <c r="L7799"/>
      <c r="M7799"/>
      <c r="S7799"/>
      <c r="V7799" s="4"/>
    </row>
    <row r="7800" spans="1:22" ht="15">
      <c r="A7800"/>
      <c r="B7800" s="4"/>
      <c r="C7800"/>
      <c r="D7800"/>
      <c r="E7800"/>
      <c r="F7800"/>
      <c r="G7800"/>
      <c r="H7800"/>
      <c r="I7800"/>
      <c r="J7800"/>
      <c r="K7800"/>
      <c r="L7800"/>
      <c r="M7800"/>
      <c r="S7800"/>
      <c r="V7800" s="4"/>
    </row>
    <row r="7801" spans="1:22" ht="15">
      <c r="A7801"/>
      <c r="B7801" s="4"/>
      <c r="C7801"/>
      <c r="D7801"/>
      <c r="E7801"/>
      <c r="F7801"/>
      <c r="G7801"/>
      <c r="H7801"/>
      <c r="I7801"/>
      <c r="J7801"/>
      <c r="K7801"/>
      <c r="L7801"/>
      <c r="M7801"/>
      <c r="S7801"/>
      <c r="V7801" s="4"/>
    </row>
    <row r="7802" spans="1:22" ht="15">
      <c r="A7802"/>
      <c r="B7802" s="4"/>
      <c r="C7802"/>
      <c r="D7802"/>
      <c r="E7802"/>
      <c r="F7802"/>
      <c r="G7802"/>
      <c r="H7802"/>
      <c r="I7802"/>
      <c r="J7802"/>
      <c r="K7802"/>
      <c r="L7802"/>
      <c r="M7802"/>
      <c r="S7802"/>
      <c r="V7802" s="4"/>
    </row>
    <row r="7803" spans="1:22" ht="15">
      <c r="A7803"/>
      <c r="B7803" s="4"/>
      <c r="C7803"/>
      <c r="D7803"/>
      <c r="E7803"/>
      <c r="F7803"/>
      <c r="G7803"/>
      <c r="H7803"/>
      <c r="I7803"/>
      <c r="J7803"/>
      <c r="K7803"/>
      <c r="L7803"/>
      <c r="M7803"/>
      <c r="S7803"/>
      <c r="V7803" s="4"/>
    </row>
    <row r="7804" spans="1:22" ht="15">
      <c r="A7804"/>
      <c r="B7804" s="4"/>
      <c r="C7804"/>
      <c r="D7804"/>
      <c r="E7804"/>
      <c r="F7804"/>
      <c r="G7804"/>
      <c r="H7804"/>
      <c r="I7804"/>
      <c r="J7804"/>
      <c r="K7804"/>
      <c r="L7804"/>
      <c r="M7804"/>
      <c r="S7804"/>
      <c r="V7804" s="4"/>
    </row>
    <row r="7805" spans="1:22" ht="15">
      <c r="A7805"/>
      <c r="B7805" s="4"/>
      <c r="C7805"/>
      <c r="D7805"/>
      <c r="E7805"/>
      <c r="F7805"/>
      <c r="G7805"/>
      <c r="H7805"/>
      <c r="I7805"/>
      <c r="J7805"/>
      <c r="K7805"/>
      <c r="L7805"/>
      <c r="M7805"/>
      <c r="S7805"/>
      <c r="V7805" s="4"/>
    </row>
    <row r="7806" spans="1:22" ht="15">
      <c r="A7806"/>
      <c r="B7806" s="4"/>
      <c r="C7806"/>
      <c r="D7806"/>
      <c r="E7806"/>
      <c r="F7806"/>
      <c r="G7806"/>
      <c r="H7806"/>
      <c r="I7806"/>
      <c r="J7806"/>
      <c r="K7806"/>
      <c r="L7806"/>
      <c r="M7806"/>
      <c r="S7806"/>
      <c r="V7806" s="4"/>
    </row>
    <row r="7807" spans="1:22" ht="15">
      <c r="A7807"/>
      <c r="B7807" s="4"/>
      <c r="C7807"/>
      <c r="D7807"/>
      <c r="E7807"/>
      <c r="F7807"/>
      <c r="G7807"/>
      <c r="H7807"/>
      <c r="I7807"/>
      <c r="J7807"/>
      <c r="K7807"/>
      <c r="L7807"/>
      <c r="M7807"/>
      <c r="S7807"/>
      <c r="V7807" s="4"/>
    </row>
    <row r="7808" spans="1:22" ht="15">
      <c r="A7808"/>
      <c r="B7808" s="4"/>
      <c r="C7808"/>
      <c r="D7808"/>
      <c r="E7808"/>
      <c r="F7808"/>
      <c r="G7808"/>
      <c r="H7808"/>
      <c r="I7808"/>
      <c r="J7808"/>
      <c r="K7808"/>
      <c r="L7808"/>
      <c r="M7808"/>
      <c r="S7808"/>
      <c r="V7808" s="4"/>
    </row>
    <row r="7809" spans="1:22" ht="15">
      <c r="A7809"/>
      <c r="B7809" s="4"/>
      <c r="C7809"/>
      <c r="D7809"/>
      <c r="E7809"/>
      <c r="F7809"/>
      <c r="G7809"/>
      <c r="H7809"/>
      <c r="I7809"/>
      <c r="J7809"/>
      <c r="K7809"/>
      <c r="L7809"/>
      <c r="M7809"/>
      <c r="S7809"/>
      <c r="V7809" s="4"/>
    </row>
    <row r="7810" spans="1:22" ht="15">
      <c r="A7810"/>
      <c r="B7810" s="4"/>
      <c r="C7810"/>
      <c r="D7810"/>
      <c r="E7810"/>
      <c r="F7810"/>
      <c r="G7810"/>
      <c r="H7810"/>
      <c r="I7810"/>
      <c r="J7810"/>
      <c r="K7810"/>
      <c r="L7810"/>
      <c r="M7810"/>
      <c r="S7810"/>
      <c r="V7810" s="4"/>
    </row>
    <row r="7811" spans="1:22" ht="15">
      <c r="A7811"/>
      <c r="B7811" s="4"/>
      <c r="C7811"/>
      <c r="D7811"/>
      <c r="E7811"/>
      <c r="F7811"/>
      <c r="G7811"/>
      <c r="H7811"/>
      <c r="I7811"/>
      <c r="J7811"/>
      <c r="K7811"/>
      <c r="L7811"/>
      <c r="M7811"/>
      <c r="S7811"/>
      <c r="V7811" s="4"/>
    </row>
    <row r="7812" spans="1:22" ht="15">
      <c r="A7812"/>
      <c r="B7812" s="4"/>
      <c r="C7812"/>
      <c r="D7812"/>
      <c r="E7812"/>
      <c r="F7812"/>
      <c r="G7812"/>
      <c r="H7812"/>
      <c r="I7812"/>
      <c r="J7812"/>
      <c r="K7812"/>
      <c r="L7812"/>
      <c r="M7812"/>
      <c r="S7812"/>
      <c r="V7812" s="4"/>
    </row>
    <row r="7813" spans="1:22" ht="15">
      <c r="A7813"/>
      <c r="B7813" s="4"/>
      <c r="C7813"/>
      <c r="D7813"/>
      <c r="E7813"/>
      <c r="F7813"/>
      <c r="G7813"/>
      <c r="H7813"/>
      <c r="I7813"/>
      <c r="J7813"/>
      <c r="K7813"/>
      <c r="L7813"/>
      <c r="M7813"/>
      <c r="S7813"/>
      <c r="V7813" s="4"/>
    </row>
    <row r="7814" spans="1:22" ht="15">
      <c r="A7814"/>
      <c r="B7814" s="4"/>
      <c r="C7814"/>
      <c r="D7814"/>
      <c r="E7814"/>
      <c r="F7814"/>
      <c r="G7814"/>
      <c r="H7814"/>
      <c r="I7814"/>
      <c r="J7814"/>
      <c r="K7814"/>
      <c r="L7814"/>
      <c r="M7814"/>
      <c r="S7814"/>
      <c r="V7814" s="4"/>
    </row>
    <row r="7815" spans="1:22" ht="15">
      <c r="A7815"/>
      <c r="B7815" s="4"/>
      <c r="C7815"/>
      <c r="D7815"/>
      <c r="E7815"/>
      <c r="F7815"/>
      <c r="G7815"/>
      <c r="H7815"/>
      <c r="I7815"/>
      <c r="J7815"/>
      <c r="K7815"/>
      <c r="L7815"/>
      <c r="M7815"/>
      <c r="S7815"/>
      <c r="V7815" s="4"/>
    </row>
    <row r="7816" spans="1:22" ht="15">
      <c r="A7816"/>
      <c r="B7816" s="4"/>
      <c r="C7816"/>
      <c r="D7816"/>
      <c r="E7816"/>
      <c r="F7816"/>
      <c r="G7816"/>
      <c r="H7816"/>
      <c r="I7816"/>
      <c r="J7816"/>
      <c r="K7816"/>
      <c r="L7816"/>
      <c r="M7816"/>
      <c r="S7816"/>
      <c r="V7816" s="4"/>
    </row>
    <row r="7817" spans="1:22" ht="15">
      <c r="A7817"/>
      <c r="B7817" s="4"/>
      <c r="C7817"/>
      <c r="D7817"/>
      <c r="E7817"/>
      <c r="F7817"/>
      <c r="G7817"/>
      <c r="H7817"/>
      <c r="I7817"/>
      <c r="J7817"/>
      <c r="K7817"/>
      <c r="L7817"/>
      <c r="M7817"/>
      <c r="S7817"/>
      <c r="V7817" s="4"/>
    </row>
    <row r="7818" spans="1:22" ht="15">
      <c r="A7818"/>
      <c r="B7818" s="4"/>
      <c r="C7818"/>
      <c r="D7818"/>
      <c r="E7818"/>
      <c r="F7818"/>
      <c r="G7818"/>
      <c r="H7818"/>
      <c r="I7818"/>
      <c r="J7818"/>
      <c r="K7818"/>
      <c r="L7818"/>
      <c r="M7818"/>
      <c r="S7818"/>
      <c r="V7818" s="4"/>
    </row>
    <row r="7819" spans="1:22" ht="15">
      <c r="A7819"/>
      <c r="B7819" s="4"/>
      <c r="C7819"/>
      <c r="D7819"/>
      <c r="E7819"/>
      <c r="F7819"/>
      <c r="G7819"/>
      <c r="H7819"/>
      <c r="I7819"/>
      <c r="J7819"/>
      <c r="K7819"/>
      <c r="L7819"/>
      <c r="M7819"/>
      <c r="S7819"/>
      <c r="V7819" s="4"/>
    </row>
    <row r="7820" spans="1:22" ht="15">
      <c r="A7820"/>
      <c r="B7820" s="4"/>
      <c r="C7820"/>
      <c r="D7820"/>
      <c r="E7820"/>
      <c r="F7820"/>
      <c r="G7820"/>
      <c r="H7820"/>
      <c r="I7820"/>
      <c r="J7820"/>
      <c r="K7820"/>
      <c r="L7820"/>
      <c r="M7820"/>
      <c r="S7820"/>
      <c r="V7820" s="4"/>
    </row>
    <row r="7821" spans="1:22" ht="15">
      <c r="A7821"/>
      <c r="B7821" s="4"/>
      <c r="C7821"/>
      <c r="D7821"/>
      <c r="E7821"/>
      <c r="F7821"/>
      <c r="G7821"/>
      <c r="H7821"/>
      <c r="I7821"/>
      <c r="J7821"/>
      <c r="K7821"/>
      <c r="L7821"/>
      <c r="M7821"/>
      <c r="S7821"/>
      <c r="V7821" s="4"/>
    </row>
    <row r="7822" spans="1:22" ht="15">
      <c r="A7822"/>
      <c r="B7822" s="4"/>
      <c r="C7822"/>
      <c r="D7822"/>
      <c r="E7822"/>
      <c r="F7822"/>
      <c r="G7822"/>
      <c r="H7822"/>
      <c r="I7822"/>
      <c r="J7822"/>
      <c r="K7822"/>
      <c r="L7822"/>
      <c r="M7822"/>
      <c r="S7822"/>
      <c r="V7822" s="4"/>
    </row>
    <row r="7823" spans="1:22" ht="15">
      <c r="A7823"/>
      <c r="B7823" s="4"/>
      <c r="C7823"/>
      <c r="D7823"/>
      <c r="E7823"/>
      <c r="F7823"/>
      <c r="G7823"/>
      <c r="H7823"/>
      <c r="I7823"/>
      <c r="J7823"/>
      <c r="K7823"/>
      <c r="L7823"/>
      <c r="M7823"/>
      <c r="S7823"/>
      <c r="V7823" s="4"/>
    </row>
    <row r="7824" spans="1:22" ht="15">
      <c r="A7824"/>
      <c r="B7824" s="4"/>
      <c r="C7824"/>
      <c r="D7824"/>
      <c r="E7824"/>
      <c r="F7824"/>
      <c r="G7824"/>
      <c r="H7824"/>
      <c r="I7824"/>
      <c r="J7824"/>
      <c r="K7824"/>
      <c r="L7824"/>
      <c r="M7824"/>
      <c r="S7824"/>
      <c r="V7824" s="4"/>
    </row>
    <row r="7825" spans="1:22" ht="15">
      <c r="A7825"/>
      <c r="B7825" s="4"/>
      <c r="C7825"/>
      <c r="D7825"/>
      <c r="E7825"/>
      <c r="F7825"/>
      <c r="G7825"/>
      <c r="H7825"/>
      <c r="I7825"/>
      <c r="J7825"/>
      <c r="K7825"/>
      <c r="L7825"/>
      <c r="M7825"/>
      <c r="S7825"/>
      <c r="V7825" s="4"/>
    </row>
    <row r="7826" spans="1:22" ht="15">
      <c r="A7826"/>
      <c r="B7826" s="4"/>
      <c r="C7826"/>
      <c r="D7826"/>
      <c r="E7826"/>
      <c r="F7826"/>
      <c r="G7826"/>
      <c r="H7826"/>
      <c r="I7826"/>
      <c r="J7826"/>
      <c r="K7826"/>
      <c r="L7826"/>
      <c r="M7826"/>
      <c r="S7826"/>
      <c r="V7826" s="4"/>
    </row>
    <row r="7827" spans="1:22" ht="15">
      <c r="A7827"/>
      <c r="B7827" s="4"/>
      <c r="C7827"/>
      <c r="D7827"/>
      <c r="E7827"/>
      <c r="F7827"/>
      <c r="G7827"/>
      <c r="H7827"/>
      <c r="I7827"/>
      <c r="J7827"/>
      <c r="K7827"/>
      <c r="L7827"/>
      <c r="M7827"/>
      <c r="S7827"/>
      <c r="V7827" s="4"/>
    </row>
    <row r="7828" spans="1:22" ht="15">
      <c r="A7828"/>
      <c r="B7828" s="4"/>
      <c r="C7828"/>
      <c r="D7828"/>
      <c r="E7828"/>
      <c r="F7828"/>
      <c r="G7828"/>
      <c r="H7828"/>
      <c r="I7828"/>
      <c r="J7828"/>
      <c r="K7828"/>
      <c r="L7828"/>
      <c r="M7828"/>
      <c r="S7828"/>
      <c r="V7828" s="4"/>
    </row>
    <row r="7829" spans="1:22" ht="15">
      <c r="A7829"/>
      <c r="B7829" s="4"/>
      <c r="C7829"/>
      <c r="D7829"/>
      <c r="E7829"/>
      <c r="F7829"/>
      <c r="G7829"/>
      <c r="H7829"/>
      <c r="I7829"/>
      <c r="J7829"/>
      <c r="K7829"/>
      <c r="L7829"/>
      <c r="M7829"/>
      <c r="S7829"/>
      <c r="V7829" s="4"/>
    </row>
    <row r="7830" spans="1:22" ht="15">
      <c r="A7830"/>
      <c r="B7830" s="4"/>
      <c r="C7830"/>
      <c r="D7830"/>
      <c r="E7830"/>
      <c r="F7830"/>
      <c r="G7830"/>
      <c r="H7830"/>
      <c r="I7830"/>
      <c r="J7830"/>
      <c r="K7830"/>
      <c r="L7830"/>
      <c r="M7830"/>
      <c r="S7830"/>
      <c r="V7830" s="4"/>
    </row>
    <row r="7831" spans="1:22" ht="15">
      <c r="A7831"/>
      <c r="B7831" s="4"/>
      <c r="C7831"/>
      <c r="D7831"/>
      <c r="E7831"/>
      <c r="F7831"/>
      <c r="G7831"/>
      <c r="H7831"/>
      <c r="I7831"/>
      <c r="J7831"/>
      <c r="K7831"/>
      <c r="L7831"/>
      <c r="M7831"/>
      <c r="S7831"/>
      <c r="V7831" s="4"/>
    </row>
    <row r="7832" spans="1:22" ht="15">
      <c r="A7832"/>
      <c r="B7832" s="4"/>
      <c r="C7832"/>
      <c r="D7832"/>
      <c r="E7832"/>
      <c r="F7832"/>
      <c r="G7832"/>
      <c r="H7832"/>
      <c r="I7832"/>
      <c r="J7832"/>
      <c r="K7832"/>
      <c r="L7832"/>
      <c r="M7832"/>
      <c r="S7832"/>
      <c r="V7832" s="4"/>
    </row>
    <row r="7833" spans="1:22" ht="15">
      <c r="A7833"/>
      <c r="B7833" s="4"/>
      <c r="C7833"/>
      <c r="D7833"/>
      <c r="E7833"/>
      <c r="F7833"/>
      <c r="G7833"/>
      <c r="H7833"/>
      <c r="I7833"/>
      <c r="J7833"/>
      <c r="K7833"/>
      <c r="L7833"/>
      <c r="M7833"/>
      <c r="S7833"/>
      <c r="V7833" s="4"/>
    </row>
    <row r="7834" spans="1:22" ht="15">
      <c r="A7834"/>
      <c r="B7834" s="4"/>
      <c r="C7834"/>
      <c r="D7834"/>
      <c r="E7834"/>
      <c r="F7834"/>
      <c r="G7834"/>
      <c r="H7834"/>
      <c r="I7834"/>
      <c r="J7834"/>
      <c r="K7834"/>
      <c r="L7834"/>
      <c r="M7834"/>
      <c r="S7834"/>
      <c r="V7834" s="4"/>
    </row>
    <row r="7835" spans="1:22" ht="15">
      <c r="A7835"/>
      <c r="B7835" s="4"/>
      <c r="C7835"/>
      <c r="D7835"/>
      <c r="E7835"/>
      <c r="F7835"/>
      <c r="G7835"/>
      <c r="H7835"/>
      <c r="I7835"/>
      <c r="J7835"/>
      <c r="K7835"/>
      <c r="L7835"/>
      <c r="M7835"/>
      <c r="S7835"/>
      <c r="V7835" s="4"/>
    </row>
    <row r="7836" spans="1:22" ht="15">
      <c r="A7836"/>
      <c r="B7836" s="4"/>
      <c r="C7836"/>
      <c r="D7836"/>
      <c r="E7836"/>
      <c r="F7836"/>
      <c r="G7836"/>
      <c r="H7836"/>
      <c r="I7836"/>
      <c r="J7836"/>
      <c r="K7836"/>
      <c r="L7836"/>
      <c r="M7836"/>
      <c r="S7836"/>
      <c r="V7836" s="4"/>
    </row>
    <row r="7837" spans="1:22" ht="15">
      <c r="A7837"/>
      <c r="B7837" s="4"/>
      <c r="C7837"/>
      <c r="D7837"/>
      <c r="E7837"/>
      <c r="F7837"/>
      <c r="G7837"/>
      <c r="H7837"/>
      <c r="I7837"/>
      <c r="J7837"/>
      <c r="K7837"/>
      <c r="L7837"/>
      <c r="M7837"/>
      <c r="S7837"/>
      <c r="V7837" s="4"/>
    </row>
    <row r="7838" spans="1:22" ht="15">
      <c r="A7838"/>
      <c r="B7838" s="4"/>
      <c r="C7838"/>
      <c r="D7838"/>
      <c r="E7838"/>
      <c r="F7838"/>
      <c r="G7838"/>
      <c r="H7838"/>
      <c r="I7838"/>
      <c r="J7838"/>
      <c r="K7838"/>
      <c r="L7838"/>
      <c r="M7838"/>
      <c r="S7838"/>
      <c r="V7838" s="4"/>
    </row>
    <row r="7839" spans="1:22" ht="15">
      <c r="A7839"/>
      <c r="B7839" s="4"/>
      <c r="C7839"/>
      <c r="D7839"/>
      <c r="E7839"/>
      <c r="F7839"/>
      <c r="G7839"/>
      <c r="H7839"/>
      <c r="I7839"/>
      <c r="J7839"/>
      <c r="K7839"/>
      <c r="L7839"/>
      <c r="M7839"/>
      <c r="S7839"/>
      <c r="V7839" s="4"/>
    </row>
    <row r="7840" spans="1:22" ht="15">
      <c r="A7840"/>
      <c r="B7840" s="4"/>
      <c r="C7840"/>
      <c r="D7840"/>
      <c r="E7840"/>
      <c r="F7840"/>
      <c r="G7840"/>
      <c r="H7840"/>
      <c r="I7840"/>
      <c r="J7840"/>
      <c r="K7840"/>
      <c r="L7840"/>
      <c r="M7840"/>
      <c r="S7840"/>
      <c r="V7840" s="4"/>
    </row>
    <row r="7841" spans="1:22" ht="15">
      <c r="A7841"/>
      <c r="B7841" s="4"/>
      <c r="C7841"/>
      <c r="D7841"/>
      <c r="E7841"/>
      <c r="F7841"/>
      <c r="G7841"/>
      <c r="H7841"/>
      <c r="I7841"/>
      <c r="J7841"/>
      <c r="K7841"/>
      <c r="L7841"/>
      <c r="M7841"/>
      <c r="S7841"/>
      <c r="V7841" s="4"/>
    </row>
    <row r="7842" spans="1:22" ht="15">
      <c r="A7842"/>
      <c r="B7842" s="4"/>
      <c r="C7842"/>
      <c r="D7842"/>
      <c r="E7842"/>
      <c r="F7842"/>
      <c r="G7842"/>
      <c r="H7842"/>
      <c r="I7842"/>
      <c r="J7842"/>
      <c r="K7842"/>
      <c r="L7842"/>
      <c r="M7842"/>
      <c r="S7842"/>
      <c r="V7842" s="4"/>
    </row>
    <row r="7843" spans="1:22" ht="15">
      <c r="A7843"/>
      <c r="B7843" s="4"/>
      <c r="C7843"/>
      <c r="D7843"/>
      <c r="E7843"/>
      <c r="F7843"/>
      <c r="G7843"/>
      <c r="H7843"/>
      <c r="I7843"/>
      <c r="J7843"/>
      <c r="K7843"/>
      <c r="L7843"/>
      <c r="M7843"/>
      <c r="S7843"/>
      <c r="V7843" s="4"/>
    </row>
    <row r="7844" spans="1:22" ht="15">
      <c r="A7844"/>
      <c r="B7844" s="4"/>
      <c r="C7844"/>
      <c r="D7844"/>
      <c r="E7844"/>
      <c r="F7844"/>
      <c r="G7844"/>
      <c r="H7844"/>
      <c r="I7844"/>
      <c r="J7844"/>
      <c r="K7844"/>
      <c r="L7844"/>
      <c r="M7844"/>
      <c r="S7844"/>
      <c r="V7844" s="4"/>
    </row>
    <row r="7845" spans="1:22" ht="15">
      <c r="A7845"/>
      <c r="B7845" s="4"/>
      <c r="C7845"/>
      <c r="D7845"/>
      <c r="E7845"/>
      <c r="F7845"/>
      <c r="G7845"/>
      <c r="H7845"/>
      <c r="I7845"/>
      <c r="J7845"/>
      <c r="K7845"/>
      <c r="L7845"/>
      <c r="M7845"/>
      <c r="S7845"/>
      <c r="V7845" s="4"/>
    </row>
    <row r="7846" spans="1:22" ht="15">
      <c r="A7846"/>
      <c r="B7846" s="4"/>
      <c r="C7846"/>
      <c r="D7846"/>
      <c r="E7846"/>
      <c r="F7846"/>
      <c r="G7846"/>
      <c r="H7846"/>
      <c r="I7846"/>
      <c r="J7846"/>
      <c r="K7846"/>
      <c r="L7846"/>
      <c r="M7846"/>
      <c r="S7846"/>
      <c r="V7846" s="4"/>
    </row>
    <row r="7847" spans="1:22" ht="15">
      <c r="A7847"/>
      <c r="B7847" s="4"/>
      <c r="C7847"/>
      <c r="D7847"/>
      <c r="E7847"/>
      <c r="F7847"/>
      <c r="G7847"/>
      <c r="H7847"/>
      <c r="I7847"/>
      <c r="J7847"/>
      <c r="K7847"/>
      <c r="L7847"/>
      <c r="M7847"/>
      <c r="S7847"/>
      <c r="V7847" s="4"/>
    </row>
    <row r="7848" spans="1:22" ht="15">
      <c r="A7848"/>
      <c r="B7848" s="4"/>
      <c r="C7848"/>
      <c r="D7848"/>
      <c r="E7848"/>
      <c r="F7848"/>
      <c r="G7848"/>
      <c r="H7848"/>
      <c r="I7848"/>
      <c r="J7848"/>
      <c r="K7848"/>
      <c r="L7848"/>
      <c r="M7848"/>
      <c r="S7848"/>
      <c r="V7848" s="4"/>
    </row>
    <row r="7849" spans="1:22" ht="15">
      <c r="A7849"/>
      <c r="B7849" s="4"/>
      <c r="C7849"/>
      <c r="D7849"/>
      <c r="E7849"/>
      <c r="F7849"/>
      <c r="G7849"/>
      <c r="H7849"/>
      <c r="I7849"/>
      <c r="J7849"/>
      <c r="K7849"/>
      <c r="L7849"/>
      <c r="M7849"/>
      <c r="S7849"/>
      <c r="V7849" s="4"/>
    </row>
    <row r="7850" spans="1:22" ht="15">
      <c r="A7850"/>
      <c r="B7850" s="4"/>
      <c r="C7850"/>
      <c r="D7850"/>
      <c r="E7850"/>
      <c r="F7850"/>
      <c r="G7850"/>
      <c r="H7850"/>
      <c r="I7850"/>
      <c r="J7850"/>
      <c r="K7850"/>
      <c r="L7850"/>
      <c r="M7850"/>
      <c r="S7850"/>
      <c r="V7850" s="4"/>
    </row>
    <row r="7851" spans="1:22" ht="15">
      <c r="A7851"/>
      <c r="B7851" s="4"/>
      <c r="C7851"/>
      <c r="D7851"/>
      <c r="E7851"/>
      <c r="F7851"/>
      <c r="G7851"/>
      <c r="H7851"/>
      <c r="I7851"/>
      <c r="J7851"/>
      <c r="K7851"/>
      <c r="L7851"/>
      <c r="M7851"/>
      <c r="S7851"/>
      <c r="V7851" s="4"/>
    </row>
    <row r="7852" spans="1:22" ht="15">
      <c r="A7852"/>
      <c r="B7852" s="4"/>
      <c r="C7852"/>
      <c r="D7852"/>
      <c r="E7852"/>
      <c r="F7852"/>
      <c r="G7852"/>
      <c r="H7852"/>
      <c r="I7852"/>
      <c r="J7852"/>
      <c r="K7852"/>
      <c r="L7852"/>
      <c r="M7852"/>
      <c r="S7852"/>
      <c r="V7852" s="4"/>
    </row>
    <row r="7853" spans="1:22" ht="15">
      <c r="A7853"/>
      <c r="B7853" s="4"/>
      <c r="C7853"/>
      <c r="D7853"/>
      <c r="E7853"/>
      <c r="F7853"/>
      <c r="G7853"/>
      <c r="H7853"/>
      <c r="I7853"/>
      <c r="J7853"/>
      <c r="K7853"/>
      <c r="L7853"/>
      <c r="M7853"/>
      <c r="S7853"/>
      <c r="V7853" s="4"/>
    </row>
    <row r="7854" spans="1:22" ht="15">
      <c r="A7854"/>
      <c r="B7854" s="4"/>
      <c r="C7854"/>
      <c r="D7854"/>
      <c r="E7854"/>
      <c r="F7854"/>
      <c r="G7854"/>
      <c r="H7854"/>
      <c r="I7854"/>
      <c r="J7854"/>
      <c r="K7854"/>
      <c r="L7854"/>
      <c r="M7854"/>
      <c r="S7854"/>
      <c r="V7854" s="4"/>
    </row>
    <row r="7855" spans="1:22" ht="15">
      <c r="A7855"/>
      <c r="B7855" s="4"/>
      <c r="C7855"/>
      <c r="D7855"/>
      <c r="E7855"/>
      <c r="F7855"/>
      <c r="G7855"/>
      <c r="H7855"/>
      <c r="I7855"/>
      <c r="J7855"/>
      <c r="K7855"/>
      <c r="L7855"/>
      <c r="M7855"/>
      <c r="S7855"/>
      <c r="V7855" s="4"/>
    </row>
    <row r="7856" spans="1:22" ht="15">
      <c r="A7856"/>
      <c r="B7856" s="4"/>
      <c r="C7856"/>
      <c r="D7856"/>
      <c r="E7856"/>
      <c r="F7856"/>
      <c r="G7856"/>
      <c r="H7856"/>
      <c r="I7856"/>
      <c r="J7856"/>
      <c r="K7856"/>
      <c r="L7856"/>
      <c r="M7856"/>
      <c r="S7856"/>
      <c r="V7856" s="4"/>
    </row>
    <row r="7857" spans="1:22" ht="15">
      <c r="A7857"/>
      <c r="B7857" s="4"/>
      <c r="C7857"/>
      <c r="D7857"/>
      <c r="E7857"/>
      <c r="F7857"/>
      <c r="G7857"/>
      <c r="H7857"/>
      <c r="I7857"/>
      <c r="J7857"/>
      <c r="K7857"/>
      <c r="L7857"/>
      <c r="M7857"/>
      <c r="S7857"/>
      <c r="V7857" s="4"/>
    </row>
    <row r="7858" spans="1:22" ht="15">
      <c r="A7858"/>
      <c r="B7858" s="4"/>
      <c r="C7858"/>
      <c r="D7858"/>
      <c r="E7858"/>
      <c r="F7858"/>
      <c r="G7858"/>
      <c r="H7858"/>
      <c r="I7858"/>
      <c r="J7858"/>
      <c r="K7858"/>
      <c r="L7858"/>
      <c r="M7858"/>
      <c r="S7858"/>
      <c r="V7858" s="4"/>
    </row>
    <row r="7859" spans="1:22" ht="15">
      <c r="A7859"/>
      <c r="B7859" s="4"/>
      <c r="C7859"/>
      <c r="D7859"/>
      <c r="E7859"/>
      <c r="F7859"/>
      <c r="G7859"/>
      <c r="H7859"/>
      <c r="I7859"/>
      <c r="J7859"/>
      <c r="K7859"/>
      <c r="L7859"/>
      <c r="M7859"/>
      <c r="S7859"/>
      <c r="V7859" s="4"/>
    </row>
    <row r="7860" spans="1:22" ht="15">
      <c r="A7860"/>
      <c r="B7860" s="4"/>
      <c r="C7860"/>
      <c r="D7860"/>
      <c r="E7860"/>
      <c r="F7860"/>
      <c r="G7860"/>
      <c r="H7860"/>
      <c r="I7860"/>
      <c r="J7860"/>
      <c r="K7860"/>
      <c r="L7860"/>
      <c r="M7860"/>
      <c r="S7860"/>
      <c r="V7860" s="4"/>
    </row>
    <row r="7861" spans="1:22" ht="15">
      <c r="A7861"/>
      <c r="B7861" s="4"/>
      <c r="C7861"/>
      <c r="D7861"/>
      <c r="E7861"/>
      <c r="F7861"/>
      <c r="G7861"/>
      <c r="H7861"/>
      <c r="I7861"/>
      <c r="J7861"/>
      <c r="K7861"/>
      <c r="L7861"/>
      <c r="M7861"/>
      <c r="S7861"/>
      <c r="V7861" s="4"/>
    </row>
    <row r="7862" spans="1:22" ht="15">
      <c r="A7862"/>
      <c r="B7862" s="4"/>
      <c r="C7862"/>
      <c r="D7862"/>
      <c r="E7862"/>
      <c r="F7862"/>
      <c r="G7862"/>
      <c r="H7862"/>
      <c r="I7862"/>
      <c r="J7862"/>
      <c r="K7862"/>
      <c r="L7862"/>
      <c r="M7862"/>
      <c r="S7862"/>
      <c r="V7862" s="4"/>
    </row>
    <row r="7863" spans="1:22" ht="15">
      <c r="A7863"/>
      <c r="B7863" s="4"/>
      <c r="C7863"/>
      <c r="D7863"/>
      <c r="E7863"/>
      <c r="F7863"/>
      <c r="G7863"/>
      <c r="H7863"/>
      <c r="I7863"/>
      <c r="J7863"/>
      <c r="K7863"/>
      <c r="L7863"/>
      <c r="M7863"/>
      <c r="S7863"/>
      <c r="V7863" s="4"/>
    </row>
    <row r="7864" spans="1:22" ht="15">
      <c r="A7864"/>
      <c r="B7864" s="4"/>
      <c r="C7864"/>
      <c r="D7864"/>
      <c r="E7864"/>
      <c r="F7864"/>
      <c r="G7864"/>
      <c r="H7864"/>
      <c r="I7864"/>
      <c r="J7864"/>
      <c r="K7864"/>
      <c r="L7864"/>
      <c r="M7864"/>
      <c r="S7864"/>
      <c r="V7864" s="4"/>
    </row>
    <row r="7865" spans="1:22" ht="15">
      <c r="A7865"/>
      <c r="B7865" s="4"/>
      <c r="C7865"/>
      <c r="D7865"/>
      <c r="E7865"/>
      <c r="F7865"/>
      <c r="G7865"/>
      <c r="H7865"/>
      <c r="I7865"/>
      <c r="J7865"/>
      <c r="K7865"/>
      <c r="L7865"/>
      <c r="M7865"/>
      <c r="S7865"/>
      <c r="V7865" s="4"/>
    </row>
    <row r="7866" spans="1:22" ht="15">
      <c r="A7866"/>
      <c r="B7866" s="4"/>
      <c r="C7866"/>
      <c r="D7866"/>
      <c r="E7866"/>
      <c r="F7866"/>
      <c r="G7866"/>
      <c r="H7866"/>
      <c r="I7866"/>
      <c r="J7866"/>
      <c r="K7866"/>
      <c r="L7866"/>
      <c r="M7866"/>
      <c r="S7866"/>
      <c r="V7866" s="4"/>
    </row>
    <row r="7867" spans="1:22" ht="15">
      <c r="A7867"/>
      <c r="B7867" s="4"/>
      <c r="C7867"/>
      <c r="D7867"/>
      <c r="E7867"/>
      <c r="F7867"/>
      <c r="G7867"/>
      <c r="H7867"/>
      <c r="I7867"/>
      <c r="J7867"/>
      <c r="K7867"/>
      <c r="L7867"/>
      <c r="M7867"/>
      <c r="S7867"/>
      <c r="V7867" s="4"/>
    </row>
    <row r="7868" spans="1:22" ht="15">
      <c r="A7868"/>
      <c r="B7868" s="4"/>
      <c r="C7868"/>
      <c r="D7868"/>
      <c r="E7868"/>
      <c r="F7868"/>
      <c r="G7868"/>
      <c r="H7868"/>
      <c r="I7868"/>
      <c r="J7868"/>
      <c r="K7868"/>
      <c r="L7868"/>
      <c r="M7868"/>
      <c r="S7868"/>
      <c r="V7868" s="4"/>
    </row>
    <row r="7869" spans="1:22" ht="15">
      <c r="A7869"/>
      <c r="B7869" s="4"/>
      <c r="C7869"/>
      <c r="D7869"/>
      <c r="E7869"/>
      <c r="F7869"/>
      <c r="G7869"/>
      <c r="H7869"/>
      <c r="I7869"/>
      <c r="J7869"/>
      <c r="K7869"/>
      <c r="L7869"/>
      <c r="M7869"/>
      <c r="S7869"/>
      <c r="V7869" s="4"/>
    </row>
    <row r="7870" spans="1:22" ht="15">
      <c r="A7870"/>
      <c r="B7870" s="4"/>
      <c r="C7870"/>
      <c r="D7870"/>
      <c r="E7870"/>
      <c r="F7870"/>
      <c r="G7870"/>
      <c r="H7870"/>
      <c r="I7870"/>
      <c r="J7870"/>
      <c r="K7870"/>
      <c r="L7870"/>
      <c r="M7870"/>
      <c r="S7870"/>
      <c r="V7870" s="4"/>
    </row>
    <row r="7871" spans="1:22" ht="15">
      <c r="A7871"/>
      <c r="B7871" s="4"/>
      <c r="C7871"/>
      <c r="D7871"/>
      <c r="E7871"/>
      <c r="F7871"/>
      <c r="G7871"/>
      <c r="H7871"/>
      <c r="I7871"/>
      <c r="J7871"/>
      <c r="K7871"/>
      <c r="L7871"/>
      <c r="M7871"/>
      <c r="S7871"/>
      <c r="V7871" s="4"/>
    </row>
    <row r="7872" spans="1:22" ht="15">
      <c r="A7872"/>
      <c r="B7872" s="4"/>
      <c r="C7872"/>
      <c r="D7872"/>
      <c r="E7872"/>
      <c r="F7872"/>
      <c r="G7872"/>
      <c r="H7872"/>
      <c r="I7872"/>
      <c r="J7872"/>
      <c r="K7872"/>
      <c r="L7872"/>
      <c r="M7872"/>
      <c r="S7872"/>
      <c r="V7872" s="4"/>
    </row>
    <row r="7873" spans="1:22" ht="15">
      <c r="A7873"/>
      <c r="B7873" s="4"/>
      <c r="C7873"/>
      <c r="D7873"/>
      <c r="E7873"/>
      <c r="F7873"/>
      <c r="G7873"/>
      <c r="H7873"/>
      <c r="I7873"/>
      <c r="J7873"/>
      <c r="K7873"/>
      <c r="L7873"/>
      <c r="M7873"/>
      <c r="S7873"/>
      <c r="V7873" s="4"/>
    </row>
    <row r="7874" spans="1:22" ht="15">
      <c r="A7874"/>
      <c r="B7874" s="4"/>
      <c r="C7874"/>
      <c r="D7874"/>
      <c r="E7874"/>
      <c r="F7874"/>
      <c r="G7874"/>
      <c r="H7874"/>
      <c r="I7874"/>
      <c r="J7874"/>
      <c r="K7874"/>
      <c r="L7874"/>
      <c r="M7874"/>
      <c r="S7874"/>
      <c r="V7874" s="4"/>
    </row>
    <row r="7875" spans="1:22" ht="15">
      <c r="A7875"/>
      <c r="B7875" s="4"/>
      <c r="C7875"/>
      <c r="D7875"/>
      <c r="E7875"/>
      <c r="F7875"/>
      <c r="G7875"/>
      <c r="H7875"/>
      <c r="I7875"/>
      <c r="J7875"/>
      <c r="K7875"/>
      <c r="L7875"/>
      <c r="M7875"/>
      <c r="S7875"/>
      <c r="V7875" s="4"/>
    </row>
    <row r="7876" spans="1:22" ht="15">
      <c r="A7876"/>
      <c r="B7876" s="4"/>
      <c r="C7876"/>
      <c r="D7876"/>
      <c r="E7876"/>
      <c r="F7876"/>
      <c r="G7876"/>
      <c r="H7876"/>
      <c r="I7876"/>
      <c r="J7876"/>
      <c r="K7876"/>
      <c r="L7876"/>
      <c r="M7876"/>
      <c r="S7876"/>
      <c r="V7876" s="4"/>
    </row>
    <row r="7877" spans="1:22" ht="15">
      <c r="A7877"/>
      <c r="B7877" s="4"/>
      <c r="C7877"/>
      <c r="D7877"/>
      <c r="E7877"/>
      <c r="F7877"/>
      <c r="G7877"/>
      <c r="H7877"/>
      <c r="I7877"/>
      <c r="J7877"/>
      <c r="K7877"/>
      <c r="L7877"/>
      <c r="M7877"/>
      <c r="S7877"/>
      <c r="V7877" s="4"/>
    </row>
    <row r="7878" spans="1:22" ht="15">
      <c r="A7878"/>
      <c r="B7878" s="4"/>
      <c r="C7878"/>
      <c r="D7878"/>
      <c r="E7878"/>
      <c r="F7878"/>
      <c r="G7878"/>
      <c r="H7878"/>
      <c r="I7878"/>
      <c r="J7878"/>
      <c r="K7878"/>
      <c r="L7878"/>
      <c r="M7878"/>
      <c r="S7878"/>
      <c r="V7878" s="4"/>
    </row>
    <row r="7879" spans="1:22" ht="15">
      <c r="A7879"/>
      <c r="B7879" s="4"/>
      <c r="C7879"/>
      <c r="D7879"/>
      <c r="E7879"/>
      <c r="F7879"/>
      <c r="G7879"/>
      <c r="H7879"/>
      <c r="I7879"/>
      <c r="J7879"/>
      <c r="K7879"/>
      <c r="L7879"/>
      <c r="M7879"/>
      <c r="S7879"/>
      <c r="V7879" s="4"/>
    </row>
    <row r="7880" spans="1:22" ht="15">
      <c r="A7880"/>
      <c r="B7880" s="4"/>
      <c r="C7880"/>
      <c r="D7880"/>
      <c r="E7880"/>
      <c r="F7880"/>
      <c r="G7880"/>
      <c r="H7880"/>
      <c r="I7880"/>
      <c r="J7880"/>
      <c r="K7880"/>
      <c r="L7880"/>
      <c r="M7880"/>
      <c r="S7880"/>
      <c r="V7880" s="4"/>
    </row>
    <row r="7881" spans="1:22" ht="15">
      <c r="A7881"/>
      <c r="B7881" s="4"/>
      <c r="C7881"/>
      <c r="D7881"/>
      <c r="E7881"/>
      <c r="F7881"/>
      <c r="G7881"/>
      <c r="H7881"/>
      <c r="I7881"/>
      <c r="J7881"/>
      <c r="K7881"/>
      <c r="L7881"/>
      <c r="M7881"/>
      <c r="S7881"/>
      <c r="V7881" s="4"/>
    </row>
    <row r="7882" spans="1:22" ht="15">
      <c r="A7882"/>
      <c r="B7882" s="4"/>
      <c r="C7882"/>
      <c r="D7882"/>
      <c r="E7882"/>
      <c r="F7882"/>
      <c r="G7882"/>
      <c r="H7882"/>
      <c r="I7882"/>
      <c r="J7882"/>
      <c r="K7882"/>
      <c r="L7882"/>
      <c r="M7882"/>
      <c r="S7882"/>
      <c r="V7882" s="4"/>
    </row>
    <row r="7883" spans="1:22" ht="15">
      <c r="A7883"/>
      <c r="B7883" s="4"/>
      <c r="C7883"/>
      <c r="D7883"/>
      <c r="E7883"/>
      <c r="F7883"/>
      <c r="G7883"/>
      <c r="H7883"/>
      <c r="I7883"/>
      <c r="J7883"/>
      <c r="K7883"/>
      <c r="L7883"/>
      <c r="M7883"/>
      <c r="S7883"/>
      <c r="V7883" s="4"/>
    </row>
    <row r="7884" spans="1:22" ht="15">
      <c r="A7884"/>
      <c r="B7884" s="4"/>
      <c r="C7884"/>
      <c r="D7884"/>
      <c r="E7884"/>
      <c r="F7884"/>
      <c r="G7884"/>
      <c r="H7884"/>
      <c r="I7884"/>
      <c r="J7884"/>
      <c r="K7884"/>
      <c r="L7884"/>
      <c r="M7884"/>
      <c r="S7884"/>
      <c r="V7884" s="4"/>
    </row>
    <row r="7885" spans="1:22" ht="15">
      <c r="A7885"/>
      <c r="B7885" s="4"/>
      <c r="C7885"/>
      <c r="D7885"/>
      <c r="E7885"/>
      <c r="F7885"/>
      <c r="G7885"/>
      <c r="H7885"/>
      <c r="I7885"/>
      <c r="J7885"/>
      <c r="K7885"/>
      <c r="L7885"/>
      <c r="M7885"/>
      <c r="S7885"/>
      <c r="V7885" s="4"/>
    </row>
    <row r="7886" spans="1:22" ht="15">
      <c r="A7886"/>
      <c r="B7886" s="4"/>
      <c r="C7886"/>
      <c r="D7886"/>
      <c r="E7886"/>
      <c r="F7886"/>
      <c r="G7886"/>
      <c r="H7886"/>
      <c r="I7886"/>
      <c r="J7886"/>
      <c r="K7886"/>
      <c r="L7886"/>
      <c r="M7886"/>
      <c r="S7886"/>
      <c r="V7886" s="4"/>
    </row>
    <row r="7887" spans="1:22" ht="15">
      <c r="A7887"/>
      <c r="B7887" s="4"/>
      <c r="C7887"/>
      <c r="D7887"/>
      <c r="E7887"/>
      <c r="F7887"/>
      <c r="G7887"/>
      <c r="H7887"/>
      <c r="I7887"/>
      <c r="J7887"/>
      <c r="K7887"/>
      <c r="L7887"/>
      <c r="M7887"/>
      <c r="S7887"/>
      <c r="V7887" s="4"/>
    </row>
    <row r="7888" spans="1:22" ht="15">
      <c r="A7888"/>
      <c r="B7888" s="4"/>
      <c r="C7888"/>
      <c r="D7888"/>
      <c r="E7888"/>
      <c r="F7888"/>
      <c r="G7888"/>
      <c r="H7888"/>
      <c r="I7888"/>
      <c r="J7888"/>
      <c r="K7888"/>
      <c r="L7888"/>
      <c r="M7888"/>
      <c r="S7888"/>
      <c r="V7888" s="4"/>
    </row>
    <row r="7889" spans="1:22" ht="15">
      <c r="A7889"/>
      <c r="B7889" s="4"/>
      <c r="C7889"/>
      <c r="D7889"/>
      <c r="E7889"/>
      <c r="F7889"/>
      <c r="G7889"/>
      <c r="H7889"/>
      <c r="I7889"/>
      <c r="J7889"/>
      <c r="K7889"/>
      <c r="L7889"/>
      <c r="M7889"/>
      <c r="S7889"/>
      <c r="V7889" s="4"/>
    </row>
    <row r="7890" spans="1:22" ht="15">
      <c r="A7890"/>
      <c r="B7890" s="4"/>
      <c r="C7890"/>
      <c r="D7890"/>
      <c r="E7890"/>
      <c r="F7890"/>
      <c r="G7890"/>
      <c r="H7890"/>
      <c r="I7890"/>
      <c r="J7890"/>
      <c r="K7890"/>
      <c r="L7890"/>
      <c r="M7890"/>
      <c r="S7890"/>
      <c r="V7890" s="4"/>
    </row>
    <row r="7891" spans="1:22" ht="15">
      <c r="A7891"/>
      <c r="B7891" s="4"/>
      <c r="C7891"/>
      <c r="D7891"/>
      <c r="E7891"/>
      <c r="F7891"/>
      <c r="G7891"/>
      <c r="H7891"/>
      <c r="I7891"/>
      <c r="J7891"/>
      <c r="K7891"/>
      <c r="L7891"/>
      <c r="M7891"/>
      <c r="S7891"/>
      <c r="V7891" s="4"/>
    </row>
    <row r="7892" spans="1:22" ht="15">
      <c r="A7892"/>
      <c r="B7892" s="4"/>
      <c r="C7892"/>
      <c r="D7892"/>
      <c r="E7892"/>
      <c r="F7892"/>
      <c r="G7892"/>
      <c r="H7892"/>
      <c r="I7892"/>
      <c r="J7892"/>
      <c r="K7892"/>
      <c r="L7892"/>
      <c r="M7892"/>
      <c r="S7892"/>
      <c r="V7892" s="4"/>
    </row>
    <row r="7893" spans="1:22" ht="15">
      <c r="A7893"/>
      <c r="B7893" s="4"/>
      <c r="C7893"/>
      <c r="D7893"/>
      <c r="E7893"/>
      <c r="F7893"/>
      <c r="G7893"/>
      <c r="H7893"/>
      <c r="I7893"/>
      <c r="J7893"/>
      <c r="K7893"/>
      <c r="L7893"/>
      <c r="M7893"/>
      <c r="S7893"/>
      <c r="V7893" s="4"/>
    </row>
    <row r="7894" spans="1:22" ht="15">
      <c r="A7894"/>
      <c r="B7894" s="4"/>
      <c r="C7894"/>
      <c r="D7894"/>
      <c r="E7894"/>
      <c r="F7894"/>
      <c r="G7894"/>
      <c r="H7894"/>
      <c r="I7894"/>
      <c r="J7894"/>
      <c r="K7894"/>
      <c r="L7894"/>
      <c r="M7894"/>
      <c r="S7894"/>
      <c r="V7894" s="4"/>
    </row>
    <row r="7895" spans="1:22" ht="15">
      <c r="A7895"/>
      <c r="B7895" s="4"/>
      <c r="C7895"/>
      <c r="D7895"/>
      <c r="E7895"/>
      <c r="F7895"/>
      <c r="G7895"/>
      <c r="H7895"/>
      <c r="I7895"/>
      <c r="J7895"/>
      <c r="K7895"/>
      <c r="L7895"/>
      <c r="M7895"/>
      <c r="S7895"/>
      <c r="V7895" s="4"/>
    </row>
    <row r="7896" spans="1:22" ht="15">
      <c r="A7896"/>
      <c r="B7896" s="4"/>
      <c r="C7896"/>
      <c r="D7896"/>
      <c r="E7896"/>
      <c r="F7896"/>
      <c r="G7896"/>
      <c r="H7896"/>
      <c r="I7896"/>
      <c r="J7896"/>
      <c r="K7896"/>
      <c r="L7896"/>
      <c r="M7896"/>
      <c r="S7896"/>
      <c r="V7896" s="4"/>
    </row>
    <row r="7897" spans="1:22" ht="15">
      <c r="A7897"/>
      <c r="B7897" s="4"/>
      <c r="C7897"/>
      <c r="D7897"/>
      <c r="E7897"/>
      <c r="F7897"/>
      <c r="G7897"/>
      <c r="H7897"/>
      <c r="I7897"/>
      <c r="J7897"/>
      <c r="K7897"/>
      <c r="L7897"/>
      <c r="M7897"/>
      <c r="S7897"/>
      <c r="V7897" s="4"/>
    </row>
    <row r="7898" spans="1:22" ht="15">
      <c r="A7898"/>
      <c r="B7898" s="4"/>
      <c r="C7898"/>
      <c r="D7898"/>
      <c r="E7898"/>
      <c r="F7898"/>
      <c r="G7898"/>
      <c r="H7898"/>
      <c r="I7898"/>
      <c r="J7898"/>
      <c r="K7898"/>
      <c r="L7898"/>
      <c r="M7898"/>
      <c r="S7898"/>
      <c r="V7898" s="4"/>
    </row>
    <row r="7899" spans="1:22" ht="15">
      <c r="A7899"/>
      <c r="B7899" s="4"/>
      <c r="C7899"/>
      <c r="D7899"/>
      <c r="E7899"/>
      <c r="F7899"/>
      <c r="G7899"/>
      <c r="H7899"/>
      <c r="I7899"/>
      <c r="J7899"/>
      <c r="K7899"/>
      <c r="L7899"/>
      <c r="M7899"/>
      <c r="S7899"/>
      <c r="V7899" s="4"/>
    </row>
    <row r="7900" spans="1:22" ht="15">
      <c r="A7900"/>
      <c r="B7900" s="4"/>
      <c r="C7900"/>
      <c r="D7900"/>
      <c r="E7900"/>
      <c r="F7900"/>
      <c r="G7900"/>
      <c r="H7900"/>
      <c r="I7900"/>
      <c r="J7900"/>
      <c r="K7900"/>
      <c r="L7900"/>
      <c r="M7900"/>
      <c r="S7900"/>
      <c r="V7900" s="4"/>
    </row>
    <row r="7901" spans="1:22" ht="15">
      <c r="A7901"/>
      <c r="B7901" s="4"/>
      <c r="C7901"/>
      <c r="D7901"/>
      <c r="E7901"/>
      <c r="F7901"/>
      <c r="G7901"/>
      <c r="H7901"/>
      <c r="I7901"/>
      <c r="J7901"/>
      <c r="K7901"/>
      <c r="L7901"/>
      <c r="M7901"/>
      <c r="S7901"/>
      <c r="V7901" s="4"/>
    </row>
    <row r="7902" spans="1:22" ht="15">
      <c r="A7902"/>
      <c r="B7902" s="4"/>
      <c r="C7902"/>
      <c r="D7902"/>
      <c r="E7902"/>
      <c r="F7902"/>
      <c r="G7902"/>
      <c r="H7902"/>
      <c r="I7902"/>
      <c r="J7902"/>
      <c r="K7902"/>
      <c r="L7902"/>
      <c r="M7902"/>
      <c r="S7902"/>
      <c r="V7902" s="4"/>
    </row>
    <row r="7903" spans="1:22" ht="15">
      <c r="A7903"/>
      <c r="B7903" s="4"/>
      <c r="C7903"/>
      <c r="D7903"/>
      <c r="E7903"/>
      <c r="F7903"/>
      <c r="G7903"/>
      <c r="H7903"/>
      <c r="I7903"/>
      <c r="J7903"/>
      <c r="K7903"/>
      <c r="L7903"/>
      <c r="M7903"/>
      <c r="S7903"/>
      <c r="V7903" s="4"/>
    </row>
    <row r="7904" spans="1:22" ht="15">
      <c r="A7904"/>
      <c r="B7904" s="4"/>
      <c r="C7904"/>
      <c r="D7904"/>
      <c r="E7904"/>
      <c r="F7904"/>
      <c r="G7904"/>
      <c r="H7904"/>
      <c r="I7904"/>
      <c r="J7904"/>
      <c r="K7904"/>
      <c r="L7904"/>
      <c r="M7904"/>
      <c r="S7904"/>
      <c r="V7904" s="4"/>
    </row>
    <row r="7905" spans="1:22" ht="15">
      <c r="A7905"/>
      <c r="B7905" s="4"/>
      <c r="C7905"/>
      <c r="D7905"/>
      <c r="E7905"/>
      <c r="F7905"/>
      <c r="G7905"/>
      <c r="H7905"/>
      <c r="I7905"/>
      <c r="J7905"/>
      <c r="K7905"/>
      <c r="L7905"/>
      <c r="M7905"/>
      <c r="S7905"/>
      <c r="V7905" s="4"/>
    </row>
    <row r="7906" spans="1:22" ht="15">
      <c r="A7906"/>
      <c r="B7906" s="4"/>
      <c r="C7906"/>
      <c r="D7906"/>
      <c r="E7906"/>
      <c r="F7906"/>
      <c r="G7906"/>
      <c r="H7906"/>
      <c r="I7906"/>
      <c r="J7906"/>
      <c r="K7906"/>
      <c r="L7906"/>
      <c r="M7906"/>
      <c r="S7906"/>
      <c r="V7906" s="4"/>
    </row>
    <row r="7907" spans="1:22" ht="15">
      <c r="A7907"/>
      <c r="B7907" s="4"/>
      <c r="C7907"/>
      <c r="D7907"/>
      <c r="E7907"/>
      <c r="F7907"/>
      <c r="G7907"/>
      <c r="H7907"/>
      <c r="I7907"/>
      <c r="J7907"/>
      <c r="K7907"/>
      <c r="L7907"/>
      <c r="M7907"/>
      <c r="S7907"/>
      <c r="V7907" s="4"/>
    </row>
    <row r="7908" spans="1:22" ht="15">
      <c r="A7908"/>
      <c r="B7908" s="4"/>
      <c r="C7908"/>
      <c r="D7908"/>
      <c r="E7908"/>
      <c r="F7908"/>
      <c r="G7908"/>
      <c r="H7908"/>
      <c r="I7908"/>
      <c r="J7908"/>
      <c r="K7908"/>
      <c r="L7908"/>
      <c r="M7908"/>
      <c r="S7908"/>
      <c r="V7908" s="4"/>
    </row>
    <row r="7909" spans="1:22" ht="15">
      <c r="A7909"/>
      <c r="B7909" s="4"/>
      <c r="C7909"/>
      <c r="D7909"/>
      <c r="E7909"/>
      <c r="F7909"/>
      <c r="G7909"/>
      <c r="H7909"/>
      <c r="I7909"/>
      <c r="J7909"/>
      <c r="K7909"/>
      <c r="L7909"/>
      <c r="M7909"/>
      <c r="S7909"/>
      <c r="V7909" s="4"/>
    </row>
    <row r="7910" spans="1:22" ht="15">
      <c r="A7910"/>
      <c r="B7910" s="4"/>
      <c r="C7910"/>
      <c r="D7910"/>
      <c r="E7910"/>
      <c r="F7910"/>
      <c r="G7910"/>
      <c r="H7910"/>
      <c r="I7910"/>
      <c r="J7910"/>
      <c r="K7910"/>
      <c r="L7910"/>
      <c r="M7910"/>
      <c r="S7910"/>
      <c r="V7910" s="4"/>
    </row>
    <row r="7911" spans="1:22" ht="15">
      <c r="A7911"/>
      <c r="B7911" s="4"/>
      <c r="C7911"/>
      <c r="D7911"/>
      <c r="E7911"/>
      <c r="F7911"/>
      <c r="G7911"/>
      <c r="H7911"/>
      <c r="I7911"/>
      <c r="J7911"/>
      <c r="K7911"/>
      <c r="L7911"/>
      <c r="M7911"/>
      <c r="S7911"/>
      <c r="V7911" s="4"/>
    </row>
    <row r="7912" spans="1:22" ht="15">
      <c r="A7912"/>
      <c r="B7912" s="4"/>
      <c r="C7912"/>
      <c r="D7912"/>
      <c r="E7912"/>
      <c r="F7912"/>
      <c r="G7912"/>
      <c r="H7912"/>
      <c r="I7912"/>
      <c r="J7912"/>
      <c r="K7912"/>
      <c r="L7912"/>
      <c r="M7912"/>
      <c r="S7912"/>
      <c r="V7912" s="4"/>
    </row>
    <row r="7913" spans="1:22" ht="15">
      <c r="A7913"/>
      <c r="B7913" s="4"/>
      <c r="C7913"/>
      <c r="D7913"/>
      <c r="E7913"/>
      <c r="F7913"/>
      <c r="G7913"/>
      <c r="H7913"/>
      <c r="I7913"/>
      <c r="J7913"/>
      <c r="K7913"/>
      <c r="L7913"/>
      <c r="M7913"/>
      <c r="S7913"/>
      <c r="V7913" s="4"/>
    </row>
    <row r="7914" spans="1:22" ht="15">
      <c r="A7914"/>
      <c r="B7914" s="4"/>
      <c r="C7914"/>
      <c r="D7914"/>
      <c r="E7914"/>
      <c r="F7914"/>
      <c r="G7914"/>
      <c r="H7914"/>
      <c r="I7914"/>
      <c r="J7914"/>
      <c r="K7914"/>
      <c r="L7914"/>
      <c r="M7914"/>
      <c r="S7914"/>
      <c r="V7914" s="4"/>
    </row>
    <row r="7915" spans="1:22" ht="15">
      <c r="A7915"/>
      <c r="B7915" s="4"/>
      <c r="C7915"/>
      <c r="D7915"/>
      <c r="E7915"/>
      <c r="F7915"/>
      <c r="G7915"/>
      <c r="H7915"/>
      <c r="I7915"/>
      <c r="J7915"/>
      <c r="K7915"/>
      <c r="L7915"/>
      <c r="M7915"/>
      <c r="S7915"/>
      <c r="V7915" s="4"/>
    </row>
    <row r="7916" spans="1:22" ht="15">
      <c r="A7916"/>
      <c r="B7916" s="4"/>
      <c r="C7916"/>
      <c r="D7916"/>
      <c r="E7916"/>
      <c r="F7916"/>
      <c r="G7916"/>
      <c r="H7916"/>
      <c r="I7916"/>
      <c r="J7916"/>
      <c r="K7916"/>
      <c r="L7916"/>
      <c r="M7916"/>
      <c r="S7916"/>
      <c r="V7916" s="4"/>
    </row>
    <row r="7917" spans="1:22" ht="15">
      <c r="A7917"/>
      <c r="B7917" s="4"/>
      <c r="C7917"/>
      <c r="D7917"/>
      <c r="E7917"/>
      <c r="F7917"/>
      <c r="G7917"/>
      <c r="H7917"/>
      <c r="I7917"/>
      <c r="J7917"/>
      <c r="K7917"/>
      <c r="L7917"/>
      <c r="M7917"/>
      <c r="S7917"/>
      <c r="V7917" s="4"/>
    </row>
    <row r="7918" spans="1:22" ht="15">
      <c r="A7918"/>
      <c r="B7918" s="4"/>
      <c r="C7918"/>
      <c r="D7918"/>
      <c r="E7918"/>
      <c r="F7918"/>
      <c r="G7918"/>
      <c r="H7918"/>
      <c r="I7918"/>
      <c r="J7918"/>
      <c r="K7918"/>
      <c r="L7918"/>
      <c r="M7918"/>
      <c r="S7918"/>
      <c r="V7918" s="4"/>
    </row>
    <row r="7919" spans="1:22" ht="15">
      <c r="A7919"/>
      <c r="B7919" s="4"/>
      <c r="C7919"/>
      <c r="D7919"/>
      <c r="E7919"/>
      <c r="F7919"/>
      <c r="G7919"/>
      <c r="H7919"/>
      <c r="I7919"/>
      <c r="J7919"/>
      <c r="K7919"/>
      <c r="L7919"/>
      <c r="M7919"/>
      <c r="S7919"/>
      <c r="V7919" s="4"/>
    </row>
    <row r="7920" spans="1:22" ht="15">
      <c r="A7920"/>
      <c r="B7920" s="4"/>
      <c r="C7920"/>
      <c r="D7920"/>
      <c r="E7920"/>
      <c r="F7920"/>
      <c r="G7920"/>
      <c r="H7920"/>
      <c r="I7920"/>
      <c r="J7920"/>
      <c r="K7920"/>
      <c r="L7920"/>
      <c r="M7920"/>
      <c r="S7920"/>
      <c r="V7920" s="4"/>
    </row>
    <row r="7921" spans="1:22" ht="15">
      <c r="A7921"/>
      <c r="B7921" s="4"/>
      <c r="C7921"/>
      <c r="D7921"/>
      <c r="E7921"/>
      <c r="F7921"/>
      <c r="G7921"/>
      <c r="H7921"/>
      <c r="I7921"/>
      <c r="J7921"/>
      <c r="K7921"/>
      <c r="L7921"/>
      <c r="M7921"/>
      <c r="S7921"/>
      <c r="V7921" s="4"/>
    </row>
    <row r="7922" spans="1:22" ht="15">
      <c r="A7922"/>
      <c r="B7922" s="4"/>
      <c r="C7922"/>
      <c r="D7922"/>
      <c r="E7922"/>
      <c r="F7922"/>
      <c r="G7922"/>
      <c r="H7922"/>
      <c r="I7922"/>
      <c r="J7922"/>
      <c r="K7922"/>
      <c r="L7922"/>
      <c r="M7922"/>
      <c r="S7922"/>
      <c r="V7922" s="4"/>
    </row>
    <row r="7923" spans="1:22" ht="15">
      <c r="A7923"/>
      <c r="B7923" s="4"/>
      <c r="C7923"/>
      <c r="D7923"/>
      <c r="E7923"/>
      <c r="F7923"/>
      <c r="G7923"/>
      <c r="H7923"/>
      <c r="I7923"/>
      <c r="J7923"/>
      <c r="K7923"/>
      <c r="L7923"/>
      <c r="M7923"/>
      <c r="S7923"/>
      <c r="V7923" s="4"/>
    </row>
    <row r="7924" spans="1:22" ht="15">
      <c r="A7924"/>
      <c r="B7924" s="4"/>
      <c r="C7924"/>
      <c r="D7924"/>
      <c r="E7924"/>
      <c r="F7924"/>
      <c r="G7924"/>
      <c r="H7924"/>
      <c r="I7924"/>
      <c r="J7924"/>
      <c r="K7924"/>
      <c r="L7924"/>
      <c r="M7924"/>
      <c r="S7924"/>
      <c r="V7924" s="4"/>
    </row>
    <row r="7925" spans="1:22" ht="15">
      <c r="A7925"/>
      <c r="B7925" s="4"/>
      <c r="C7925"/>
      <c r="D7925"/>
      <c r="E7925"/>
      <c r="F7925"/>
      <c r="G7925"/>
      <c r="H7925"/>
      <c r="I7925"/>
      <c r="J7925"/>
      <c r="K7925"/>
      <c r="L7925"/>
      <c r="M7925"/>
      <c r="S7925"/>
      <c r="V7925" s="4"/>
    </row>
    <row r="7926" spans="1:22" ht="15">
      <c r="A7926"/>
      <c r="B7926" s="4"/>
      <c r="C7926"/>
      <c r="D7926"/>
      <c r="E7926"/>
      <c r="F7926"/>
      <c r="G7926"/>
      <c r="H7926"/>
      <c r="I7926"/>
      <c r="J7926"/>
      <c r="K7926"/>
      <c r="L7926"/>
      <c r="M7926"/>
      <c r="S7926"/>
      <c r="V7926" s="4"/>
    </row>
    <row r="7927" spans="1:22" ht="15">
      <c r="A7927"/>
      <c r="B7927" s="4"/>
      <c r="C7927"/>
      <c r="D7927"/>
      <c r="E7927"/>
      <c r="F7927"/>
      <c r="G7927"/>
      <c r="H7927"/>
      <c r="I7927"/>
      <c r="J7927"/>
      <c r="K7927"/>
      <c r="L7927"/>
      <c r="M7927"/>
      <c r="S7927"/>
      <c r="V7927" s="4"/>
    </row>
    <row r="7928" spans="1:22" ht="15">
      <c r="A7928"/>
      <c r="B7928" s="4"/>
      <c r="C7928"/>
      <c r="D7928"/>
      <c r="E7928"/>
      <c r="F7928"/>
      <c r="G7928"/>
      <c r="H7928"/>
      <c r="I7928"/>
      <c r="J7928"/>
      <c r="K7928"/>
      <c r="L7928"/>
      <c r="M7928"/>
      <c r="S7928"/>
      <c r="V7928" s="4"/>
    </row>
    <row r="7929" spans="1:22" ht="15">
      <c r="A7929"/>
      <c r="B7929" s="4"/>
      <c r="C7929"/>
      <c r="D7929"/>
      <c r="E7929"/>
      <c r="F7929"/>
      <c r="G7929"/>
      <c r="H7929"/>
      <c r="I7929"/>
      <c r="J7929"/>
      <c r="K7929"/>
      <c r="L7929"/>
      <c r="M7929"/>
      <c r="S7929"/>
      <c r="V7929" s="4"/>
    </row>
    <row r="7930" spans="1:22" ht="15">
      <c r="A7930"/>
      <c r="B7930" s="4"/>
      <c r="C7930"/>
      <c r="D7930"/>
      <c r="E7930"/>
      <c r="F7930"/>
      <c r="G7930"/>
      <c r="H7930"/>
      <c r="I7930"/>
      <c r="J7930"/>
      <c r="K7930"/>
      <c r="L7930"/>
      <c r="M7930"/>
      <c r="S7930"/>
      <c r="V7930" s="4"/>
    </row>
    <row r="7931" spans="1:22" ht="15">
      <c r="A7931"/>
      <c r="B7931" s="4"/>
      <c r="C7931"/>
      <c r="D7931"/>
      <c r="E7931"/>
      <c r="F7931"/>
      <c r="G7931"/>
      <c r="H7931"/>
      <c r="I7931"/>
      <c r="J7931"/>
      <c r="K7931"/>
      <c r="L7931"/>
      <c r="M7931"/>
      <c r="S7931"/>
      <c r="V7931" s="4"/>
    </row>
    <row r="7932" spans="1:22" ht="15">
      <c r="A7932"/>
      <c r="B7932" s="4"/>
      <c r="C7932"/>
      <c r="D7932"/>
      <c r="E7932"/>
      <c r="F7932"/>
      <c r="G7932"/>
      <c r="H7932"/>
      <c r="I7932"/>
      <c r="J7932"/>
      <c r="K7932"/>
      <c r="L7932"/>
      <c r="M7932"/>
      <c r="S7932"/>
      <c r="V7932" s="4"/>
    </row>
    <row r="7933" spans="1:22" ht="15">
      <c r="A7933"/>
      <c r="B7933" s="4"/>
      <c r="C7933"/>
      <c r="D7933"/>
      <c r="E7933"/>
      <c r="F7933"/>
      <c r="G7933"/>
      <c r="H7933"/>
      <c r="I7933"/>
      <c r="J7933"/>
      <c r="K7933"/>
      <c r="L7933"/>
      <c r="M7933"/>
      <c r="S7933"/>
      <c r="V7933" s="4"/>
    </row>
    <row r="7934" spans="1:22" ht="15">
      <c r="A7934"/>
      <c r="B7934" s="4"/>
      <c r="C7934"/>
      <c r="D7934"/>
      <c r="E7934"/>
      <c r="F7934"/>
      <c r="G7934"/>
      <c r="H7934"/>
      <c r="I7934"/>
      <c r="J7934"/>
      <c r="K7934"/>
      <c r="L7934"/>
      <c r="M7934"/>
      <c r="S7934"/>
      <c r="V7934" s="4"/>
    </row>
    <row r="7935" spans="1:22" ht="15">
      <c r="A7935"/>
      <c r="B7935" s="4"/>
      <c r="C7935"/>
      <c r="D7935"/>
      <c r="E7935"/>
      <c r="F7935"/>
      <c r="G7935"/>
      <c r="H7935"/>
      <c r="I7935"/>
      <c r="J7935"/>
      <c r="K7935"/>
      <c r="L7935"/>
      <c r="M7935"/>
      <c r="S7935"/>
      <c r="V7935" s="4"/>
    </row>
    <row r="7936" spans="1:22" ht="15">
      <c r="A7936"/>
      <c r="B7936" s="4"/>
      <c r="C7936"/>
      <c r="D7936"/>
      <c r="E7936"/>
      <c r="F7936"/>
      <c r="G7936"/>
      <c r="H7936"/>
      <c r="I7936"/>
      <c r="J7936"/>
      <c r="K7936"/>
      <c r="L7936"/>
      <c r="M7936"/>
      <c r="S7936"/>
      <c r="V7936" s="4"/>
    </row>
    <row r="7937" spans="1:22" ht="15">
      <c r="A7937"/>
      <c r="B7937" s="4"/>
      <c r="C7937"/>
      <c r="D7937"/>
      <c r="E7937"/>
      <c r="F7937"/>
      <c r="G7937"/>
      <c r="H7937"/>
      <c r="I7937"/>
      <c r="J7937"/>
      <c r="K7937"/>
      <c r="L7937"/>
      <c r="M7937"/>
      <c r="S7937"/>
      <c r="V7937" s="4"/>
    </row>
    <row r="7938" spans="1:22" ht="15">
      <c r="A7938"/>
      <c r="B7938" s="4"/>
      <c r="C7938"/>
      <c r="D7938"/>
      <c r="E7938"/>
      <c r="F7938"/>
      <c r="G7938"/>
      <c r="H7938"/>
      <c r="I7938"/>
      <c r="J7938"/>
      <c r="K7938"/>
      <c r="L7938"/>
      <c r="M7938"/>
      <c r="S7938"/>
      <c r="V7938" s="4"/>
    </row>
    <row r="7939" spans="1:22" ht="15">
      <c r="A7939"/>
      <c r="B7939" s="4"/>
      <c r="C7939"/>
      <c r="D7939"/>
      <c r="E7939"/>
      <c r="F7939"/>
      <c r="G7939"/>
      <c r="H7939"/>
      <c r="I7939"/>
      <c r="J7939"/>
      <c r="K7939"/>
      <c r="L7939"/>
      <c r="M7939"/>
      <c r="S7939"/>
      <c r="V7939" s="4"/>
    </row>
    <row r="7940" spans="1:22" ht="15">
      <c r="A7940"/>
      <c r="B7940" s="4"/>
      <c r="C7940"/>
      <c r="D7940"/>
      <c r="E7940"/>
      <c r="F7940"/>
      <c r="G7940"/>
      <c r="H7940"/>
      <c r="I7940"/>
      <c r="J7940"/>
      <c r="K7940"/>
      <c r="L7940"/>
      <c r="M7940"/>
      <c r="S7940"/>
      <c r="V7940" s="4"/>
    </row>
    <row r="7941" spans="1:22" ht="15">
      <c r="A7941"/>
      <c r="B7941" s="4"/>
      <c r="C7941"/>
      <c r="D7941"/>
      <c r="E7941"/>
      <c r="F7941"/>
      <c r="G7941"/>
      <c r="H7941"/>
      <c r="I7941"/>
      <c r="J7941"/>
      <c r="K7941"/>
      <c r="L7941"/>
      <c r="M7941"/>
      <c r="S7941"/>
      <c r="V7941" s="4"/>
    </row>
    <row r="7942" spans="1:22" ht="15">
      <c r="A7942"/>
      <c r="B7942" s="4"/>
      <c r="C7942"/>
      <c r="D7942"/>
      <c r="E7942"/>
      <c r="F7942"/>
      <c r="G7942"/>
      <c r="H7942"/>
      <c r="I7942"/>
      <c r="J7942"/>
      <c r="K7942"/>
      <c r="L7942"/>
      <c r="M7942"/>
      <c r="S7942"/>
      <c r="V7942" s="4"/>
    </row>
    <row r="7943" spans="1:22" ht="15">
      <c r="A7943"/>
      <c r="B7943" s="4"/>
      <c r="C7943"/>
      <c r="D7943"/>
      <c r="E7943"/>
      <c r="F7943"/>
      <c r="G7943"/>
      <c r="H7943"/>
      <c r="I7943"/>
      <c r="J7943"/>
      <c r="K7943"/>
      <c r="L7943"/>
      <c r="M7943"/>
      <c r="S7943"/>
      <c r="V7943" s="4"/>
    </row>
    <row r="7944" spans="1:22" ht="15">
      <c r="A7944"/>
      <c r="B7944" s="4"/>
      <c r="C7944"/>
      <c r="D7944"/>
      <c r="E7944"/>
      <c r="F7944"/>
      <c r="G7944"/>
      <c r="H7944"/>
      <c r="I7944"/>
      <c r="J7944"/>
      <c r="K7944"/>
      <c r="L7944"/>
      <c r="M7944"/>
      <c r="S7944"/>
      <c r="V7944" s="4"/>
    </row>
    <row r="7945" spans="1:22" ht="15">
      <c r="A7945"/>
      <c r="B7945" s="4"/>
      <c r="C7945"/>
      <c r="D7945"/>
      <c r="E7945"/>
      <c r="F7945"/>
      <c r="G7945"/>
      <c r="H7945"/>
      <c r="I7945"/>
      <c r="J7945"/>
      <c r="K7945"/>
      <c r="L7945"/>
      <c r="M7945"/>
      <c r="S7945"/>
      <c r="V7945" s="4"/>
    </row>
    <row r="7946" spans="1:22" ht="15">
      <c r="A7946"/>
      <c r="B7946" s="4"/>
      <c r="C7946"/>
      <c r="D7946"/>
      <c r="E7946"/>
      <c r="F7946"/>
      <c r="G7946"/>
      <c r="H7946"/>
      <c r="I7946"/>
      <c r="J7946"/>
      <c r="K7946"/>
      <c r="L7946"/>
      <c r="M7946"/>
      <c r="S7946"/>
      <c r="V7946" s="4"/>
    </row>
    <row r="7947" spans="1:22" ht="15">
      <c r="A7947"/>
      <c r="B7947" s="4"/>
      <c r="C7947"/>
      <c r="D7947"/>
      <c r="E7947"/>
      <c r="F7947"/>
      <c r="G7947"/>
      <c r="H7947"/>
      <c r="I7947"/>
      <c r="J7947"/>
      <c r="K7947"/>
      <c r="L7947"/>
      <c r="M7947"/>
      <c r="S7947"/>
      <c r="V7947" s="4"/>
    </row>
    <row r="7948" spans="1:22" ht="15">
      <c r="A7948"/>
      <c r="B7948" s="4"/>
      <c r="C7948"/>
      <c r="D7948"/>
      <c r="E7948"/>
      <c r="F7948"/>
      <c r="G7948"/>
      <c r="H7948"/>
      <c r="I7948"/>
      <c r="J7948"/>
      <c r="K7948"/>
      <c r="L7948"/>
      <c r="M7948"/>
      <c r="S7948"/>
      <c r="V7948" s="4"/>
    </row>
    <row r="7949" spans="1:22" ht="15">
      <c r="A7949"/>
      <c r="B7949" s="4"/>
      <c r="C7949"/>
      <c r="D7949"/>
      <c r="E7949"/>
      <c r="F7949"/>
      <c r="G7949"/>
      <c r="H7949"/>
      <c r="I7949"/>
      <c r="J7949"/>
      <c r="K7949"/>
      <c r="L7949"/>
      <c r="M7949"/>
      <c r="S7949"/>
      <c r="V7949" s="4"/>
    </row>
    <row r="7950" spans="1:22" ht="15">
      <c r="A7950"/>
      <c r="B7950" s="4"/>
      <c r="C7950"/>
      <c r="D7950"/>
      <c r="E7950"/>
      <c r="F7950"/>
      <c r="G7950"/>
      <c r="H7950"/>
      <c r="I7950"/>
      <c r="J7950"/>
      <c r="K7950"/>
      <c r="L7950"/>
      <c r="M7950"/>
      <c r="S7950"/>
      <c r="V7950" s="4"/>
    </row>
    <row r="7951" spans="1:22" ht="15">
      <c r="A7951"/>
      <c r="B7951" s="4"/>
      <c r="C7951"/>
      <c r="D7951"/>
      <c r="E7951"/>
      <c r="F7951"/>
      <c r="G7951"/>
      <c r="H7951"/>
      <c r="I7951"/>
      <c r="J7951"/>
      <c r="K7951"/>
      <c r="L7951"/>
      <c r="M7951"/>
      <c r="S7951"/>
      <c r="V7951" s="4"/>
    </row>
    <row r="7952" spans="1:22" ht="15">
      <c r="A7952"/>
      <c r="B7952" s="4"/>
      <c r="C7952"/>
      <c r="D7952"/>
      <c r="E7952"/>
      <c r="F7952"/>
      <c r="G7952"/>
      <c r="H7952"/>
      <c r="I7952"/>
      <c r="J7952"/>
      <c r="K7952"/>
      <c r="L7952"/>
      <c r="M7952"/>
      <c r="S7952"/>
      <c r="V7952" s="4"/>
    </row>
    <row r="7953" spans="1:22" ht="15">
      <c r="A7953"/>
      <c r="B7953" s="4"/>
      <c r="C7953"/>
      <c r="D7953"/>
      <c r="E7953"/>
      <c r="F7953"/>
      <c r="G7953"/>
      <c r="H7953"/>
      <c r="I7953"/>
      <c r="J7953"/>
      <c r="K7953"/>
      <c r="L7953"/>
      <c r="M7953"/>
      <c r="S7953"/>
      <c r="V7953" s="4"/>
    </row>
    <row r="7954" spans="1:22" ht="15">
      <c r="A7954"/>
      <c r="B7954" s="4"/>
      <c r="C7954"/>
      <c r="D7954"/>
      <c r="E7954"/>
      <c r="F7954"/>
      <c r="G7954"/>
      <c r="H7954"/>
      <c r="I7954"/>
      <c r="J7954"/>
      <c r="K7954"/>
      <c r="L7954"/>
      <c r="M7954"/>
      <c r="S7954"/>
      <c r="V7954" s="4"/>
    </row>
    <row r="7955" spans="1:22" ht="15">
      <c r="A7955"/>
      <c r="B7955" s="4"/>
      <c r="C7955"/>
      <c r="D7955"/>
      <c r="E7955"/>
      <c r="F7955"/>
      <c r="G7955"/>
      <c r="H7955"/>
      <c r="I7955"/>
      <c r="J7955"/>
      <c r="K7955"/>
      <c r="L7955"/>
      <c r="M7955"/>
      <c r="S7955"/>
      <c r="V7955" s="4"/>
    </row>
    <row r="7956" spans="1:22" ht="15">
      <c r="A7956"/>
      <c r="B7956" s="4"/>
      <c r="C7956"/>
      <c r="D7956"/>
      <c r="E7956"/>
      <c r="F7956"/>
      <c r="G7956"/>
      <c r="H7956"/>
      <c r="I7956"/>
      <c r="J7956"/>
      <c r="K7956"/>
      <c r="L7956"/>
      <c r="M7956"/>
      <c r="S7956"/>
      <c r="V7956" s="4"/>
    </row>
    <row r="7957" spans="1:22" ht="15">
      <c r="A7957"/>
      <c r="B7957" s="4"/>
      <c r="C7957"/>
      <c r="D7957"/>
      <c r="E7957"/>
      <c r="F7957"/>
      <c r="G7957"/>
      <c r="H7957"/>
      <c r="I7957"/>
      <c r="J7957"/>
      <c r="K7957"/>
      <c r="L7957"/>
      <c r="M7957"/>
      <c r="S7957"/>
      <c r="V7957" s="4"/>
    </row>
    <row r="7958" spans="1:22" ht="15">
      <c r="A7958"/>
      <c r="B7958" s="4"/>
      <c r="C7958"/>
      <c r="D7958"/>
      <c r="E7958"/>
      <c r="F7958"/>
      <c r="G7958"/>
      <c r="H7958"/>
      <c r="I7958"/>
      <c r="J7958"/>
      <c r="K7958"/>
      <c r="L7958"/>
      <c r="M7958"/>
      <c r="S7958"/>
      <c r="V7958" s="4"/>
    </row>
    <row r="7959" spans="1:22" ht="15">
      <c r="A7959"/>
      <c r="B7959" s="4"/>
      <c r="C7959"/>
      <c r="D7959"/>
      <c r="E7959"/>
      <c r="F7959"/>
      <c r="G7959"/>
      <c r="H7959"/>
      <c r="I7959"/>
      <c r="J7959"/>
      <c r="K7959"/>
      <c r="L7959"/>
      <c r="M7959"/>
      <c r="S7959"/>
      <c r="V7959" s="4"/>
    </row>
    <row r="7960" spans="1:22" ht="15">
      <c r="A7960"/>
      <c r="B7960" s="4"/>
      <c r="C7960"/>
      <c r="D7960"/>
      <c r="E7960"/>
      <c r="F7960"/>
      <c r="G7960"/>
      <c r="H7960"/>
      <c r="I7960"/>
      <c r="J7960"/>
      <c r="K7960"/>
      <c r="L7960"/>
      <c r="M7960"/>
      <c r="S7960"/>
      <c r="V7960" s="4"/>
    </row>
    <row r="7961" spans="1:22" ht="15">
      <c r="A7961"/>
      <c r="B7961" s="4"/>
      <c r="C7961"/>
      <c r="D7961"/>
      <c r="E7961"/>
      <c r="F7961"/>
      <c r="G7961"/>
      <c r="H7961"/>
      <c r="I7961"/>
      <c r="J7961"/>
      <c r="K7961"/>
      <c r="L7961"/>
      <c r="M7961"/>
      <c r="S7961"/>
      <c r="V7961" s="4"/>
    </row>
    <row r="7962" spans="1:22" ht="15">
      <c r="A7962"/>
      <c r="B7962" s="4"/>
      <c r="C7962"/>
      <c r="D7962"/>
      <c r="E7962"/>
      <c r="F7962"/>
      <c r="G7962"/>
      <c r="H7962"/>
      <c r="I7962"/>
      <c r="J7962"/>
      <c r="K7962"/>
      <c r="L7962"/>
      <c r="M7962"/>
      <c r="S7962"/>
      <c r="V7962" s="4"/>
    </row>
    <row r="7963" spans="1:22" ht="15">
      <c r="A7963"/>
      <c r="B7963" s="4"/>
      <c r="C7963"/>
      <c r="D7963"/>
      <c r="E7963"/>
      <c r="F7963"/>
      <c r="G7963"/>
      <c r="H7963"/>
      <c r="I7963"/>
      <c r="J7963"/>
      <c r="K7963"/>
      <c r="L7963"/>
      <c r="M7963"/>
      <c r="S7963"/>
      <c r="V7963" s="4"/>
    </row>
    <row r="7964" spans="1:22" ht="15">
      <c r="A7964"/>
      <c r="B7964" s="4"/>
      <c r="C7964"/>
      <c r="D7964"/>
      <c r="E7964"/>
      <c r="F7964"/>
      <c r="G7964"/>
      <c r="H7964"/>
      <c r="I7964"/>
      <c r="J7964"/>
      <c r="K7964"/>
      <c r="L7964"/>
      <c r="M7964"/>
      <c r="S7964"/>
      <c r="V7964" s="4"/>
    </row>
    <row r="7965" spans="1:22" ht="15">
      <c r="A7965"/>
      <c r="B7965" s="4"/>
      <c r="C7965"/>
      <c r="D7965"/>
      <c r="E7965"/>
      <c r="F7965"/>
      <c r="G7965"/>
      <c r="H7965"/>
      <c r="I7965"/>
      <c r="J7965"/>
      <c r="K7965"/>
      <c r="L7965"/>
      <c r="M7965"/>
      <c r="S7965"/>
      <c r="V7965" s="4"/>
    </row>
    <row r="7966" spans="1:22" ht="15">
      <c r="A7966"/>
      <c r="B7966" s="4"/>
      <c r="C7966"/>
      <c r="D7966"/>
      <c r="E7966"/>
      <c r="F7966"/>
      <c r="G7966"/>
      <c r="H7966"/>
      <c r="I7966"/>
      <c r="J7966"/>
      <c r="K7966"/>
      <c r="L7966"/>
      <c r="M7966"/>
      <c r="S7966"/>
      <c r="V7966" s="4"/>
    </row>
    <row r="7967" spans="1:22" ht="15">
      <c r="A7967"/>
      <c r="B7967" s="4"/>
      <c r="C7967"/>
      <c r="D7967"/>
      <c r="E7967"/>
      <c r="F7967"/>
      <c r="G7967"/>
      <c r="H7967"/>
      <c r="I7967"/>
      <c r="J7967"/>
      <c r="K7967"/>
      <c r="L7967"/>
      <c r="M7967"/>
      <c r="S7967"/>
      <c r="V7967" s="4"/>
    </row>
    <row r="7968" spans="1:22" ht="15">
      <c r="A7968"/>
      <c r="B7968" s="4"/>
      <c r="C7968"/>
      <c r="D7968"/>
      <c r="E7968"/>
      <c r="F7968"/>
      <c r="G7968"/>
      <c r="H7968"/>
      <c r="I7968"/>
      <c r="J7968"/>
      <c r="K7968"/>
      <c r="L7968"/>
      <c r="M7968"/>
      <c r="S7968"/>
      <c r="V7968" s="4"/>
    </row>
    <row r="7969" spans="1:22" ht="15">
      <c r="A7969"/>
      <c r="B7969" s="4"/>
      <c r="C7969"/>
      <c r="D7969"/>
      <c r="E7969"/>
      <c r="F7969"/>
      <c r="G7969"/>
      <c r="H7969"/>
      <c r="I7969"/>
      <c r="J7969"/>
      <c r="K7969"/>
      <c r="L7969"/>
      <c r="M7969"/>
      <c r="S7969"/>
      <c r="V7969" s="4"/>
    </row>
    <row r="7970" spans="1:22" ht="15">
      <c r="A7970"/>
      <c r="B7970" s="4"/>
      <c r="C7970"/>
      <c r="D7970"/>
      <c r="E7970"/>
      <c r="F7970"/>
      <c r="G7970"/>
      <c r="H7970"/>
      <c r="I7970"/>
      <c r="J7970"/>
      <c r="K7970"/>
      <c r="L7970"/>
      <c r="M7970"/>
      <c r="S7970"/>
      <c r="V7970" s="4"/>
    </row>
    <row r="7971" spans="1:22" ht="15">
      <c r="A7971"/>
      <c r="B7971" s="4"/>
      <c r="C7971"/>
      <c r="D7971"/>
      <c r="E7971"/>
      <c r="F7971"/>
      <c r="G7971"/>
      <c r="H7971"/>
      <c r="I7971"/>
      <c r="J7971"/>
      <c r="K7971"/>
      <c r="L7971"/>
      <c r="M7971"/>
      <c r="S7971"/>
      <c r="V7971" s="4"/>
    </row>
    <row r="7972" spans="1:22" ht="15">
      <c r="A7972"/>
      <c r="B7972" s="4"/>
      <c r="C7972"/>
      <c r="D7972"/>
      <c r="E7972"/>
      <c r="F7972"/>
      <c r="G7972"/>
      <c r="H7972"/>
      <c r="I7972"/>
      <c r="J7972"/>
      <c r="K7972"/>
      <c r="L7972"/>
      <c r="M7972"/>
      <c r="S7972"/>
      <c r="V7972" s="4"/>
    </row>
    <row r="7973" spans="1:22" ht="15">
      <c r="A7973"/>
      <c r="B7973" s="4"/>
      <c r="C7973"/>
      <c r="D7973"/>
      <c r="E7973"/>
      <c r="F7973"/>
      <c r="G7973"/>
      <c r="H7973"/>
      <c r="I7973"/>
      <c r="J7973"/>
      <c r="K7973"/>
      <c r="L7973"/>
      <c r="M7973"/>
      <c r="S7973"/>
      <c r="V7973" s="4"/>
    </row>
    <row r="7974" spans="1:22" ht="15">
      <c r="A7974"/>
      <c r="B7974" s="4"/>
      <c r="C7974"/>
      <c r="D7974"/>
      <c r="E7974"/>
      <c r="F7974"/>
      <c r="G7974"/>
      <c r="H7974"/>
      <c r="I7974"/>
      <c r="J7974"/>
      <c r="K7974"/>
      <c r="L7974"/>
      <c r="M7974"/>
      <c r="S7974"/>
      <c r="V7974" s="4"/>
    </row>
    <row r="7975" spans="1:22" ht="15">
      <c r="A7975"/>
      <c r="B7975" s="4"/>
      <c r="C7975"/>
      <c r="D7975"/>
      <c r="E7975"/>
      <c r="F7975"/>
      <c r="G7975"/>
      <c r="H7975"/>
      <c r="I7975"/>
      <c r="J7975"/>
      <c r="K7975"/>
      <c r="L7975"/>
      <c r="M7975"/>
      <c r="S7975"/>
      <c r="V7975" s="4"/>
    </row>
    <row r="7976" spans="1:22" ht="15">
      <c r="A7976"/>
      <c r="B7976" s="4"/>
      <c r="C7976"/>
      <c r="D7976"/>
      <c r="E7976"/>
      <c r="F7976"/>
      <c r="G7976"/>
      <c r="H7976"/>
      <c r="I7976"/>
      <c r="J7976"/>
      <c r="K7976"/>
      <c r="L7976"/>
      <c r="M7976"/>
      <c r="S7976"/>
      <c r="V7976" s="4"/>
    </row>
    <row r="7977" spans="1:22" ht="15">
      <c r="A7977"/>
      <c r="B7977" s="4"/>
      <c r="C7977"/>
      <c r="D7977"/>
      <c r="E7977"/>
      <c r="F7977"/>
      <c r="G7977"/>
      <c r="H7977"/>
      <c r="I7977"/>
      <c r="J7977"/>
      <c r="K7977"/>
      <c r="L7977"/>
      <c r="M7977"/>
      <c r="S7977"/>
      <c r="V7977" s="4"/>
    </row>
    <row r="7978" spans="1:22" ht="15">
      <c r="A7978"/>
      <c r="B7978" s="4"/>
      <c r="C7978"/>
      <c r="D7978"/>
      <c r="E7978"/>
      <c r="F7978"/>
      <c r="G7978"/>
      <c r="H7978"/>
      <c r="I7978"/>
      <c r="J7978"/>
      <c r="K7978"/>
      <c r="L7978"/>
      <c r="M7978"/>
      <c r="S7978"/>
      <c r="V7978" s="4"/>
    </row>
    <row r="7979" spans="1:22" ht="15">
      <c r="A7979"/>
      <c r="B7979" s="4"/>
      <c r="C7979"/>
      <c r="D7979"/>
      <c r="E7979"/>
      <c r="F7979"/>
      <c r="G7979"/>
      <c r="H7979"/>
      <c r="I7979"/>
      <c r="J7979"/>
      <c r="K7979"/>
      <c r="L7979"/>
      <c r="M7979"/>
      <c r="S7979"/>
      <c r="V7979" s="4"/>
    </row>
    <row r="7980" spans="1:22" ht="15">
      <c r="A7980"/>
      <c r="B7980" s="4"/>
      <c r="C7980"/>
      <c r="D7980"/>
      <c r="E7980"/>
      <c r="F7980"/>
      <c r="G7980"/>
      <c r="H7980"/>
      <c r="I7980"/>
      <c r="J7980"/>
      <c r="K7980"/>
      <c r="L7980"/>
      <c r="M7980"/>
      <c r="S7980"/>
      <c r="V7980" s="4"/>
    </row>
    <row r="7981" spans="1:22" ht="15">
      <c r="A7981"/>
      <c r="B7981" s="4"/>
      <c r="C7981"/>
      <c r="D7981"/>
      <c r="E7981"/>
      <c r="F7981"/>
      <c r="G7981"/>
      <c r="H7981"/>
      <c r="I7981"/>
      <c r="J7981"/>
      <c r="K7981"/>
      <c r="L7981"/>
      <c r="M7981"/>
      <c r="S7981"/>
      <c r="V7981" s="4"/>
    </row>
    <row r="7982" spans="1:22" ht="15">
      <c r="A7982"/>
      <c r="B7982" s="4"/>
      <c r="C7982"/>
      <c r="D7982"/>
      <c r="E7982"/>
      <c r="F7982"/>
      <c r="G7982"/>
      <c r="H7982"/>
      <c r="I7982"/>
      <c r="J7982"/>
      <c r="K7982"/>
      <c r="L7982"/>
      <c r="M7982"/>
      <c r="S7982"/>
      <c r="V7982" s="4"/>
    </row>
    <row r="7983" spans="1:22" ht="15">
      <c r="A7983"/>
      <c r="B7983" s="4"/>
      <c r="C7983"/>
      <c r="D7983"/>
      <c r="E7983"/>
      <c r="F7983"/>
      <c r="G7983"/>
      <c r="H7983"/>
      <c r="I7983"/>
      <c r="J7983"/>
      <c r="K7983"/>
      <c r="L7983"/>
      <c r="M7983"/>
      <c r="S7983"/>
      <c r="V7983" s="4"/>
    </row>
    <row r="7984" spans="1:22" ht="15">
      <c r="A7984"/>
      <c r="B7984" s="4"/>
      <c r="C7984"/>
      <c r="D7984"/>
      <c r="E7984"/>
      <c r="F7984"/>
      <c r="G7984"/>
      <c r="H7984"/>
      <c r="I7984"/>
      <c r="J7984"/>
      <c r="K7984"/>
      <c r="L7984"/>
      <c r="M7984"/>
      <c r="S7984"/>
      <c r="V7984" s="4"/>
    </row>
    <row r="7985" spans="1:22" ht="15">
      <c r="A7985"/>
      <c r="B7985" s="4"/>
      <c r="C7985"/>
      <c r="D7985"/>
      <c r="E7985"/>
      <c r="F7985"/>
      <c r="G7985"/>
      <c r="H7985"/>
      <c r="I7985"/>
      <c r="J7985"/>
      <c r="K7985"/>
      <c r="L7985"/>
      <c r="M7985"/>
      <c r="S7985"/>
      <c r="V7985" s="4"/>
    </row>
    <row r="7986" spans="1:22" ht="15">
      <c r="A7986"/>
      <c r="B7986" s="4"/>
      <c r="C7986"/>
      <c r="D7986"/>
      <c r="E7986"/>
      <c r="F7986"/>
      <c r="G7986"/>
      <c r="H7986"/>
      <c r="I7986"/>
      <c r="J7986"/>
      <c r="K7986"/>
      <c r="L7986"/>
      <c r="M7986"/>
      <c r="S7986"/>
      <c r="V7986" s="4"/>
    </row>
    <row r="7987" spans="1:22" ht="15">
      <c r="A7987"/>
      <c r="B7987" s="4"/>
      <c r="C7987"/>
      <c r="D7987"/>
      <c r="E7987"/>
      <c r="F7987"/>
      <c r="G7987"/>
      <c r="H7987"/>
      <c r="I7987"/>
      <c r="J7987"/>
      <c r="K7987"/>
      <c r="L7987"/>
      <c r="M7987"/>
      <c r="S7987"/>
      <c r="V7987" s="4"/>
    </row>
    <row r="7988" spans="1:22" ht="15">
      <c r="A7988"/>
      <c r="B7988" s="4"/>
      <c r="C7988"/>
      <c r="D7988"/>
      <c r="E7988"/>
      <c r="F7988"/>
      <c r="G7988"/>
      <c r="H7988"/>
      <c r="I7988"/>
      <c r="J7988"/>
      <c r="K7988"/>
      <c r="L7988"/>
      <c r="M7988"/>
      <c r="S7988"/>
      <c r="V7988" s="4"/>
    </row>
    <row r="7989" spans="1:22" ht="15">
      <c r="A7989"/>
      <c r="B7989" s="4"/>
      <c r="C7989"/>
      <c r="D7989"/>
      <c r="E7989"/>
      <c r="F7989"/>
      <c r="G7989"/>
      <c r="H7989"/>
      <c r="I7989"/>
      <c r="J7989"/>
      <c r="K7989"/>
      <c r="L7989"/>
      <c r="M7989"/>
      <c r="S7989"/>
      <c r="V7989" s="4"/>
    </row>
    <row r="7990" spans="1:22" ht="15">
      <c r="A7990"/>
      <c r="B7990" s="4"/>
      <c r="C7990"/>
      <c r="D7990"/>
      <c r="E7990"/>
      <c r="F7990"/>
      <c r="G7990"/>
      <c r="H7990"/>
      <c r="I7990"/>
      <c r="J7990"/>
      <c r="K7990"/>
      <c r="L7990"/>
      <c r="M7990"/>
      <c r="S7990"/>
      <c r="V7990" s="4"/>
    </row>
    <row r="7991" spans="1:22" ht="15">
      <c r="A7991"/>
      <c r="B7991" s="4"/>
      <c r="C7991"/>
      <c r="D7991"/>
      <c r="E7991"/>
      <c r="F7991"/>
      <c r="G7991"/>
      <c r="H7991"/>
      <c r="I7991"/>
      <c r="J7991"/>
      <c r="K7991"/>
      <c r="L7991"/>
      <c r="M7991"/>
      <c r="S7991"/>
      <c r="V7991" s="4"/>
    </row>
    <row r="7992" spans="1:22" ht="15">
      <c r="A7992"/>
      <c r="B7992" s="4"/>
      <c r="C7992"/>
      <c r="D7992"/>
      <c r="E7992"/>
      <c r="F7992"/>
      <c r="G7992"/>
      <c r="H7992"/>
      <c r="I7992"/>
      <c r="J7992"/>
      <c r="K7992"/>
      <c r="L7992"/>
      <c r="M7992"/>
      <c r="S7992"/>
      <c r="V7992" s="4"/>
    </row>
    <row r="7993" spans="1:22" ht="15">
      <c r="A7993"/>
      <c r="B7993" s="4"/>
      <c r="C7993"/>
      <c r="D7993"/>
      <c r="E7993"/>
      <c r="F7993"/>
      <c r="G7993"/>
      <c r="H7993"/>
      <c r="I7993"/>
      <c r="J7993"/>
      <c r="K7993"/>
      <c r="L7993"/>
      <c r="M7993"/>
      <c r="S7993"/>
      <c r="V7993" s="4"/>
    </row>
    <row r="7994" spans="1:22" ht="15">
      <c r="A7994"/>
      <c r="B7994" s="4"/>
      <c r="C7994"/>
      <c r="D7994"/>
      <c r="E7994"/>
      <c r="F7994"/>
      <c r="G7994"/>
      <c r="H7994"/>
      <c r="I7994"/>
      <c r="J7994"/>
      <c r="K7994"/>
      <c r="L7994"/>
      <c r="M7994"/>
      <c r="S7994"/>
      <c r="V7994" s="4"/>
    </row>
    <row r="7995" spans="1:22" ht="15">
      <c r="A7995"/>
      <c r="B7995" s="4"/>
      <c r="C7995"/>
      <c r="D7995"/>
      <c r="E7995"/>
      <c r="F7995"/>
      <c r="G7995"/>
      <c r="H7995"/>
      <c r="I7995"/>
      <c r="J7995"/>
      <c r="K7995"/>
      <c r="L7995"/>
      <c r="M7995"/>
      <c r="S7995"/>
      <c r="V7995" s="4"/>
    </row>
    <row r="7996" spans="1:22" ht="15">
      <c r="A7996"/>
      <c r="B7996" s="4"/>
      <c r="C7996"/>
      <c r="D7996"/>
      <c r="E7996"/>
      <c r="F7996"/>
      <c r="G7996"/>
      <c r="H7996"/>
      <c r="I7996"/>
      <c r="J7996"/>
      <c r="K7996"/>
      <c r="L7996"/>
      <c r="M7996"/>
      <c r="S7996"/>
      <c r="V7996" s="4"/>
    </row>
    <row r="7997" spans="1:22" ht="15">
      <c r="A7997"/>
      <c r="B7997" s="4"/>
      <c r="C7997"/>
      <c r="D7997"/>
      <c r="E7997"/>
      <c r="F7997"/>
      <c r="G7997"/>
      <c r="H7997"/>
      <c r="I7997"/>
      <c r="J7997"/>
      <c r="K7997"/>
      <c r="L7997"/>
      <c r="M7997"/>
      <c r="S7997"/>
      <c r="V7997" s="4"/>
    </row>
    <row r="7998" spans="1:22" ht="15">
      <c r="A7998"/>
      <c r="B7998" s="4"/>
      <c r="C7998"/>
      <c r="D7998"/>
      <c r="E7998"/>
      <c r="F7998"/>
      <c r="G7998"/>
      <c r="H7998"/>
      <c r="I7998"/>
      <c r="J7998"/>
      <c r="K7998"/>
      <c r="L7998"/>
      <c r="M7998"/>
      <c r="S7998"/>
      <c r="V7998" s="4"/>
    </row>
    <row r="7999" spans="1:22" ht="15">
      <c r="A7999"/>
      <c r="B7999" s="4"/>
      <c r="C7999"/>
      <c r="D7999"/>
      <c r="E7999"/>
      <c r="F7999"/>
      <c r="G7999"/>
      <c r="H7999"/>
      <c r="I7999"/>
      <c r="J7999"/>
      <c r="K7999"/>
      <c r="L7999"/>
      <c r="M7999"/>
      <c r="S7999"/>
      <c r="V7999" s="4"/>
    </row>
    <row r="8000" spans="1:22" ht="15">
      <c r="A8000"/>
      <c r="B8000" s="4"/>
      <c r="C8000"/>
      <c r="D8000"/>
      <c r="E8000"/>
      <c r="F8000"/>
      <c r="G8000"/>
      <c r="H8000"/>
      <c r="I8000"/>
      <c r="J8000"/>
      <c r="K8000"/>
      <c r="L8000"/>
      <c r="M8000"/>
      <c r="S8000"/>
      <c r="V8000" s="4"/>
    </row>
    <row r="8001" spans="1:22" ht="15">
      <c r="A8001"/>
      <c r="B8001" s="4"/>
      <c r="C8001"/>
      <c r="D8001"/>
      <c r="E8001"/>
      <c r="F8001"/>
      <c r="G8001"/>
      <c r="H8001"/>
      <c r="I8001"/>
      <c r="J8001"/>
      <c r="K8001"/>
      <c r="L8001"/>
      <c r="M8001"/>
      <c r="S8001"/>
      <c r="V8001" s="4"/>
    </row>
    <row r="8002" spans="1:22" ht="15">
      <c r="A8002"/>
      <c r="B8002" s="4"/>
      <c r="C8002"/>
      <c r="D8002"/>
      <c r="E8002"/>
      <c r="F8002"/>
      <c r="G8002"/>
      <c r="H8002"/>
      <c r="I8002"/>
      <c r="J8002"/>
      <c r="K8002"/>
      <c r="L8002"/>
      <c r="M8002"/>
      <c r="S8002"/>
      <c r="V8002" s="4"/>
    </row>
    <row r="8003" spans="1:22" ht="15">
      <c r="A8003"/>
      <c r="B8003" s="4"/>
      <c r="C8003"/>
      <c r="D8003"/>
      <c r="E8003"/>
      <c r="F8003"/>
      <c r="G8003"/>
      <c r="H8003"/>
      <c r="I8003"/>
      <c r="J8003"/>
      <c r="K8003"/>
      <c r="L8003"/>
      <c r="M8003"/>
      <c r="S8003"/>
      <c r="V8003" s="4"/>
    </row>
    <row r="8004" spans="1:22" ht="15">
      <c r="A8004"/>
      <c r="B8004" s="4"/>
      <c r="C8004"/>
      <c r="D8004"/>
      <c r="E8004"/>
      <c r="F8004"/>
      <c r="G8004"/>
      <c r="H8004"/>
      <c r="I8004"/>
      <c r="J8004"/>
      <c r="K8004"/>
      <c r="L8004"/>
      <c r="M8004"/>
      <c r="S8004"/>
      <c r="V8004" s="4"/>
    </row>
    <row r="8005" spans="1:22" ht="15">
      <c r="A8005"/>
      <c r="B8005" s="4"/>
      <c r="C8005"/>
      <c r="D8005"/>
      <c r="E8005"/>
      <c r="F8005"/>
      <c r="G8005"/>
      <c r="H8005"/>
      <c r="I8005"/>
      <c r="J8005"/>
      <c r="K8005"/>
      <c r="L8005"/>
      <c r="M8005"/>
      <c r="S8005"/>
      <c r="V8005" s="4"/>
    </row>
    <row r="8006" spans="1:22" ht="15">
      <c r="A8006"/>
      <c r="B8006" s="4"/>
      <c r="C8006"/>
      <c r="D8006"/>
      <c r="E8006"/>
      <c r="F8006"/>
      <c r="G8006"/>
      <c r="H8006"/>
      <c r="I8006"/>
      <c r="J8006"/>
      <c r="K8006"/>
      <c r="L8006"/>
      <c r="M8006"/>
      <c r="S8006"/>
      <c r="V8006" s="4"/>
    </row>
    <row r="8007" spans="1:22" ht="15">
      <c r="A8007"/>
      <c r="B8007" s="4"/>
      <c r="C8007"/>
      <c r="D8007"/>
      <c r="E8007"/>
      <c r="F8007"/>
      <c r="G8007"/>
      <c r="H8007"/>
      <c r="I8007"/>
      <c r="J8007"/>
      <c r="K8007"/>
      <c r="L8007"/>
      <c r="M8007"/>
      <c r="S8007"/>
      <c r="V8007" s="4"/>
    </row>
    <row r="8008" spans="1:22" ht="15">
      <c r="A8008"/>
      <c r="B8008" s="4"/>
      <c r="C8008"/>
      <c r="D8008"/>
      <c r="E8008"/>
      <c r="F8008"/>
      <c r="G8008"/>
      <c r="H8008"/>
      <c r="I8008"/>
      <c r="J8008"/>
      <c r="K8008"/>
      <c r="L8008"/>
      <c r="M8008"/>
      <c r="S8008"/>
      <c r="V8008" s="4"/>
    </row>
    <row r="8009" spans="1:22" ht="15">
      <c r="A8009"/>
      <c r="B8009" s="4"/>
      <c r="C8009"/>
      <c r="D8009"/>
      <c r="E8009"/>
      <c r="F8009"/>
      <c r="G8009"/>
      <c r="H8009"/>
      <c r="I8009"/>
      <c r="J8009"/>
      <c r="K8009"/>
      <c r="L8009"/>
      <c r="M8009"/>
      <c r="S8009"/>
      <c r="V8009" s="4"/>
    </row>
    <row r="8010" spans="1:22" ht="15">
      <c r="A8010"/>
      <c r="B8010" s="4"/>
      <c r="C8010"/>
      <c r="D8010"/>
      <c r="E8010"/>
      <c r="F8010"/>
      <c r="G8010"/>
      <c r="H8010"/>
      <c r="I8010"/>
      <c r="J8010"/>
      <c r="K8010"/>
      <c r="L8010"/>
      <c r="M8010"/>
      <c r="S8010"/>
      <c r="V8010" s="4"/>
    </row>
    <row r="8011" spans="1:22" ht="15">
      <c r="A8011"/>
      <c r="B8011" s="4"/>
      <c r="C8011"/>
      <c r="D8011"/>
      <c r="E8011"/>
      <c r="F8011"/>
      <c r="G8011"/>
      <c r="H8011"/>
      <c r="I8011"/>
      <c r="J8011"/>
      <c r="K8011"/>
      <c r="L8011"/>
      <c r="M8011"/>
      <c r="S8011"/>
      <c r="V8011" s="4"/>
    </row>
    <row r="8012" spans="1:22" ht="15">
      <c r="A8012"/>
      <c r="B8012" s="4"/>
      <c r="C8012"/>
      <c r="D8012"/>
      <c r="E8012"/>
      <c r="F8012"/>
      <c r="G8012"/>
      <c r="H8012"/>
      <c r="I8012"/>
      <c r="J8012"/>
      <c r="K8012"/>
      <c r="L8012"/>
      <c r="M8012"/>
      <c r="S8012"/>
      <c r="V8012" s="4"/>
    </row>
    <row r="8013" spans="1:22" ht="15">
      <c r="A8013"/>
      <c r="B8013" s="4"/>
      <c r="C8013"/>
      <c r="D8013"/>
      <c r="E8013"/>
      <c r="F8013"/>
      <c r="G8013"/>
      <c r="H8013"/>
      <c r="I8013"/>
      <c r="J8013"/>
      <c r="K8013"/>
      <c r="L8013"/>
      <c r="M8013"/>
      <c r="S8013"/>
      <c r="V8013" s="4"/>
    </row>
    <row r="8014" spans="1:22" ht="15">
      <c r="A8014"/>
      <c r="B8014" s="4"/>
      <c r="C8014"/>
      <c r="D8014"/>
      <c r="E8014"/>
      <c r="F8014"/>
      <c r="G8014"/>
      <c r="H8014"/>
      <c r="I8014"/>
      <c r="J8014"/>
      <c r="K8014"/>
      <c r="L8014"/>
      <c r="M8014"/>
      <c r="S8014"/>
      <c r="V8014" s="4"/>
    </row>
    <row r="8015" spans="1:22" ht="15">
      <c r="A8015"/>
      <c r="B8015" s="4"/>
      <c r="C8015"/>
      <c r="D8015"/>
      <c r="E8015"/>
      <c r="F8015"/>
      <c r="G8015"/>
      <c r="H8015"/>
      <c r="I8015"/>
      <c r="J8015"/>
      <c r="K8015"/>
      <c r="L8015"/>
      <c r="M8015"/>
      <c r="S8015"/>
      <c r="V8015" s="4"/>
    </row>
    <row r="8016" spans="1:22" ht="15">
      <c r="A8016"/>
      <c r="B8016" s="4"/>
      <c r="C8016"/>
      <c r="D8016"/>
      <c r="E8016"/>
      <c r="F8016"/>
      <c r="G8016"/>
      <c r="H8016"/>
      <c r="I8016"/>
      <c r="J8016"/>
      <c r="K8016"/>
      <c r="L8016"/>
      <c r="M8016"/>
      <c r="S8016"/>
      <c r="V8016" s="4"/>
    </row>
    <row r="8017" spans="1:22" ht="15">
      <c r="A8017"/>
      <c r="B8017" s="4"/>
      <c r="C8017"/>
      <c r="D8017"/>
      <c r="E8017"/>
      <c r="F8017"/>
      <c r="G8017"/>
      <c r="H8017"/>
      <c r="I8017"/>
      <c r="J8017"/>
      <c r="K8017"/>
      <c r="L8017"/>
      <c r="M8017"/>
      <c r="S8017"/>
      <c r="V8017" s="4"/>
    </row>
    <row r="8018" spans="1:22" ht="15">
      <c r="A8018"/>
      <c r="B8018" s="4"/>
      <c r="C8018"/>
      <c r="D8018"/>
      <c r="E8018"/>
      <c r="F8018"/>
      <c r="G8018"/>
      <c r="H8018"/>
      <c r="I8018"/>
      <c r="J8018"/>
      <c r="K8018"/>
      <c r="L8018"/>
      <c r="M8018"/>
      <c r="S8018"/>
      <c r="V8018" s="4"/>
    </row>
    <row r="8019" spans="1:22" ht="15">
      <c r="A8019"/>
      <c r="B8019" s="4"/>
      <c r="C8019"/>
      <c r="D8019"/>
      <c r="E8019"/>
      <c r="F8019"/>
      <c r="G8019"/>
      <c r="H8019"/>
      <c r="I8019"/>
      <c r="J8019"/>
      <c r="K8019"/>
      <c r="L8019"/>
      <c r="M8019"/>
      <c r="S8019"/>
      <c r="V8019" s="4"/>
    </row>
    <row r="8020" spans="1:22" ht="15">
      <c r="A8020"/>
      <c r="B8020" s="4"/>
      <c r="C8020"/>
      <c r="D8020"/>
      <c r="E8020"/>
      <c r="F8020"/>
      <c r="G8020"/>
      <c r="H8020"/>
      <c r="I8020"/>
      <c r="J8020"/>
      <c r="K8020"/>
      <c r="L8020"/>
      <c r="M8020"/>
      <c r="S8020"/>
      <c r="V8020" s="4"/>
    </row>
    <row r="8021" spans="1:22" ht="15">
      <c r="A8021"/>
      <c r="B8021" s="4"/>
      <c r="C8021"/>
      <c r="D8021"/>
      <c r="E8021"/>
      <c r="F8021"/>
      <c r="G8021"/>
      <c r="H8021"/>
      <c r="I8021"/>
      <c r="J8021"/>
      <c r="K8021"/>
      <c r="L8021"/>
      <c r="M8021"/>
      <c r="S8021"/>
      <c r="V8021" s="4"/>
    </row>
    <row r="8022" spans="1:22" ht="15">
      <c r="A8022"/>
      <c r="B8022" s="4"/>
      <c r="C8022"/>
      <c r="D8022"/>
      <c r="E8022"/>
      <c r="F8022"/>
      <c r="G8022"/>
      <c r="H8022"/>
      <c r="I8022"/>
      <c r="J8022"/>
      <c r="K8022"/>
      <c r="L8022"/>
      <c r="M8022"/>
      <c r="S8022"/>
      <c r="V8022" s="4"/>
    </row>
    <row r="8023" spans="1:22" ht="15">
      <c r="A8023"/>
      <c r="B8023" s="4"/>
      <c r="C8023"/>
      <c r="D8023"/>
      <c r="E8023"/>
      <c r="F8023"/>
      <c r="G8023"/>
      <c r="H8023"/>
      <c r="I8023"/>
      <c r="J8023"/>
      <c r="K8023"/>
      <c r="L8023"/>
      <c r="M8023"/>
      <c r="S8023"/>
      <c r="V8023" s="4"/>
    </row>
    <row r="8024" spans="1:22" ht="15">
      <c r="A8024"/>
      <c r="B8024" s="4"/>
      <c r="C8024"/>
      <c r="D8024"/>
      <c r="E8024"/>
      <c r="F8024"/>
      <c r="G8024"/>
      <c r="H8024"/>
      <c r="I8024"/>
      <c r="J8024"/>
      <c r="K8024"/>
      <c r="L8024"/>
      <c r="M8024"/>
      <c r="S8024"/>
      <c r="V8024" s="4"/>
    </row>
    <row r="8025" spans="1:22" ht="15">
      <c r="A8025"/>
      <c r="B8025" s="4"/>
      <c r="C8025"/>
      <c r="D8025"/>
      <c r="E8025"/>
      <c r="F8025"/>
      <c r="G8025"/>
      <c r="H8025"/>
      <c r="I8025"/>
      <c r="J8025"/>
      <c r="K8025"/>
      <c r="L8025"/>
      <c r="M8025"/>
      <c r="S8025"/>
      <c r="V8025" s="4"/>
    </row>
    <row r="8026" spans="1:22" ht="15">
      <c r="A8026"/>
      <c r="B8026" s="4"/>
      <c r="C8026"/>
      <c r="D8026"/>
      <c r="E8026"/>
      <c r="F8026"/>
      <c r="G8026"/>
      <c r="H8026"/>
      <c r="I8026"/>
      <c r="J8026"/>
      <c r="K8026"/>
      <c r="L8026"/>
      <c r="M8026"/>
      <c r="S8026"/>
      <c r="V8026" s="4"/>
    </row>
    <row r="8027" spans="1:22" ht="15">
      <c r="A8027"/>
      <c r="B8027" s="4"/>
      <c r="C8027"/>
      <c r="D8027"/>
      <c r="E8027"/>
      <c r="F8027"/>
      <c r="G8027"/>
      <c r="H8027"/>
      <c r="I8027"/>
      <c r="J8027"/>
      <c r="K8027"/>
      <c r="L8027"/>
      <c r="M8027"/>
      <c r="S8027"/>
      <c r="V8027" s="4"/>
    </row>
    <row r="8028" spans="1:22" ht="15">
      <c r="A8028"/>
      <c r="B8028" s="4"/>
      <c r="C8028"/>
      <c r="D8028"/>
      <c r="E8028"/>
      <c r="F8028"/>
      <c r="G8028"/>
      <c r="H8028"/>
      <c r="I8028"/>
      <c r="J8028"/>
      <c r="K8028"/>
      <c r="L8028"/>
      <c r="M8028"/>
      <c r="S8028"/>
      <c r="V8028" s="4"/>
    </row>
    <row r="8029" spans="1:22" ht="15">
      <c r="A8029"/>
      <c r="B8029" s="4"/>
      <c r="C8029"/>
      <c r="D8029"/>
      <c r="E8029"/>
      <c r="F8029"/>
      <c r="G8029"/>
      <c r="H8029"/>
      <c r="I8029"/>
      <c r="J8029"/>
      <c r="K8029"/>
      <c r="L8029"/>
      <c r="M8029"/>
      <c r="S8029"/>
      <c r="V8029" s="4"/>
    </row>
    <row r="8030" spans="1:22" ht="15">
      <c r="A8030"/>
      <c r="B8030" s="4"/>
      <c r="C8030"/>
      <c r="D8030"/>
      <c r="E8030"/>
      <c r="F8030"/>
      <c r="G8030"/>
      <c r="H8030"/>
      <c r="I8030"/>
      <c r="J8030"/>
      <c r="K8030"/>
      <c r="L8030"/>
      <c r="M8030"/>
      <c r="S8030"/>
      <c r="V8030" s="4"/>
    </row>
    <row r="8031" spans="1:22" ht="15">
      <c r="A8031"/>
      <c r="B8031" s="4"/>
      <c r="C8031"/>
      <c r="D8031"/>
      <c r="E8031"/>
      <c r="F8031"/>
      <c r="G8031"/>
      <c r="H8031"/>
      <c r="I8031"/>
      <c r="J8031"/>
      <c r="K8031"/>
      <c r="L8031"/>
      <c r="M8031"/>
      <c r="S8031"/>
      <c r="V8031" s="4"/>
    </row>
    <row r="8032" spans="1:22" ht="15">
      <c r="A8032"/>
      <c r="B8032" s="4"/>
      <c r="C8032"/>
      <c r="D8032"/>
      <c r="E8032"/>
      <c r="F8032"/>
      <c r="G8032"/>
      <c r="H8032"/>
      <c r="I8032"/>
      <c r="J8032"/>
      <c r="K8032"/>
      <c r="L8032"/>
      <c r="M8032"/>
      <c r="S8032"/>
      <c r="V8032" s="4"/>
    </row>
    <row r="8033" spans="1:22" ht="15">
      <c r="A8033"/>
      <c r="B8033" s="4"/>
      <c r="C8033"/>
      <c r="D8033"/>
      <c r="E8033"/>
      <c r="F8033"/>
      <c r="G8033"/>
      <c r="H8033"/>
      <c r="I8033"/>
      <c r="J8033"/>
      <c r="K8033"/>
      <c r="L8033"/>
      <c r="M8033"/>
      <c r="S8033"/>
      <c r="V8033" s="4"/>
    </row>
    <row r="8034" spans="1:22" ht="15">
      <c r="A8034"/>
      <c r="B8034" s="4"/>
      <c r="C8034"/>
      <c r="D8034"/>
      <c r="E8034"/>
      <c r="F8034"/>
      <c r="G8034"/>
      <c r="H8034"/>
      <c r="I8034"/>
      <c r="J8034"/>
      <c r="K8034"/>
      <c r="L8034"/>
      <c r="M8034"/>
      <c r="S8034"/>
      <c r="V8034" s="4"/>
    </row>
    <row r="8035" spans="1:22" ht="15">
      <c r="A8035"/>
      <c r="B8035" s="4"/>
      <c r="C8035"/>
      <c r="D8035"/>
      <c r="E8035"/>
      <c r="F8035"/>
      <c r="G8035"/>
      <c r="H8035"/>
      <c r="I8035"/>
      <c r="J8035"/>
      <c r="K8035"/>
      <c r="L8035"/>
      <c r="M8035"/>
      <c r="S8035"/>
      <c r="V8035" s="4"/>
    </row>
    <row r="8036" spans="1:22" ht="15">
      <c r="A8036"/>
      <c r="B8036" s="4"/>
      <c r="C8036"/>
      <c r="D8036"/>
      <c r="E8036"/>
      <c r="F8036"/>
      <c r="G8036"/>
      <c r="H8036"/>
      <c r="I8036"/>
      <c r="J8036"/>
      <c r="K8036"/>
      <c r="L8036"/>
      <c r="M8036"/>
      <c r="S8036"/>
      <c r="V8036" s="4"/>
    </row>
    <row r="8037" spans="1:22" ht="15">
      <c r="A8037"/>
      <c r="B8037" s="4"/>
      <c r="C8037"/>
      <c r="D8037"/>
      <c r="E8037"/>
      <c r="F8037"/>
      <c r="G8037"/>
      <c r="H8037"/>
      <c r="I8037"/>
      <c r="J8037"/>
      <c r="K8037"/>
      <c r="L8037"/>
      <c r="M8037"/>
      <c r="S8037"/>
      <c r="V8037" s="4"/>
    </row>
    <row r="8038" spans="1:22" ht="15">
      <c r="A8038"/>
      <c r="B8038" s="4"/>
      <c r="C8038"/>
      <c r="D8038"/>
      <c r="E8038"/>
      <c r="F8038"/>
      <c r="G8038"/>
      <c r="H8038"/>
      <c r="I8038"/>
      <c r="J8038"/>
      <c r="K8038"/>
      <c r="L8038"/>
      <c r="M8038"/>
      <c r="S8038"/>
      <c r="V8038" s="4"/>
    </row>
    <row r="8039" spans="1:22" ht="15">
      <c r="A8039"/>
      <c r="B8039" s="4"/>
      <c r="C8039"/>
      <c r="D8039"/>
      <c r="E8039"/>
      <c r="F8039"/>
      <c r="G8039"/>
      <c r="H8039"/>
      <c r="I8039"/>
      <c r="J8039"/>
      <c r="K8039"/>
      <c r="L8039"/>
      <c r="M8039"/>
      <c r="S8039"/>
      <c r="V8039" s="4"/>
    </row>
    <row r="8040" spans="1:22" ht="15">
      <c r="A8040"/>
      <c r="B8040" s="4"/>
      <c r="C8040"/>
      <c r="D8040"/>
      <c r="E8040"/>
      <c r="F8040"/>
      <c r="G8040"/>
      <c r="H8040"/>
      <c r="I8040"/>
      <c r="J8040"/>
      <c r="K8040"/>
      <c r="L8040"/>
      <c r="M8040"/>
      <c r="S8040"/>
      <c r="V8040" s="4"/>
    </row>
    <row r="8041" spans="1:22" ht="15">
      <c r="A8041"/>
      <c r="B8041" s="4"/>
      <c r="C8041"/>
      <c r="D8041"/>
      <c r="E8041"/>
      <c r="F8041"/>
      <c r="G8041"/>
      <c r="H8041"/>
      <c r="I8041"/>
      <c r="J8041"/>
      <c r="K8041"/>
      <c r="L8041"/>
      <c r="M8041"/>
      <c r="S8041"/>
      <c r="V8041" s="4"/>
    </row>
    <row r="8042" spans="1:22" ht="15">
      <c r="A8042"/>
      <c r="B8042" s="4"/>
      <c r="C8042"/>
      <c r="D8042"/>
      <c r="E8042"/>
      <c r="F8042"/>
      <c r="G8042"/>
      <c r="H8042"/>
      <c r="I8042"/>
      <c r="J8042"/>
      <c r="K8042"/>
      <c r="L8042"/>
      <c r="M8042"/>
      <c r="S8042"/>
      <c r="V8042" s="4"/>
    </row>
    <row r="8043" spans="1:22" ht="15">
      <c r="A8043"/>
      <c r="B8043" s="4"/>
      <c r="C8043"/>
      <c r="D8043"/>
      <c r="E8043"/>
      <c r="F8043"/>
      <c r="G8043"/>
      <c r="H8043"/>
      <c r="I8043"/>
      <c r="J8043"/>
      <c r="K8043"/>
      <c r="L8043"/>
      <c r="M8043"/>
      <c r="S8043"/>
      <c r="V8043" s="4"/>
    </row>
    <row r="8044" spans="1:22" ht="15">
      <c r="A8044"/>
      <c r="B8044" s="4"/>
      <c r="C8044"/>
      <c r="D8044"/>
      <c r="E8044"/>
      <c r="F8044"/>
      <c r="G8044"/>
      <c r="H8044"/>
      <c r="I8044"/>
      <c r="J8044"/>
      <c r="K8044"/>
      <c r="L8044"/>
      <c r="M8044"/>
      <c r="S8044"/>
      <c r="V8044" s="4"/>
    </row>
    <row r="8045" spans="1:22" ht="15">
      <c r="A8045"/>
      <c r="B8045" s="4"/>
      <c r="C8045"/>
      <c r="D8045"/>
      <c r="E8045"/>
      <c r="F8045"/>
      <c r="G8045"/>
      <c r="H8045"/>
      <c r="I8045"/>
      <c r="J8045"/>
      <c r="K8045"/>
      <c r="L8045"/>
      <c r="M8045"/>
      <c r="S8045"/>
      <c r="V8045" s="4"/>
    </row>
    <row r="8046" spans="1:22" ht="15">
      <c r="A8046"/>
      <c r="B8046" s="4"/>
      <c r="C8046"/>
      <c r="D8046"/>
      <c r="E8046"/>
      <c r="F8046"/>
      <c r="G8046"/>
      <c r="H8046"/>
      <c r="I8046"/>
      <c r="J8046"/>
      <c r="K8046"/>
      <c r="L8046"/>
      <c r="M8046"/>
      <c r="S8046"/>
      <c r="V8046" s="4"/>
    </row>
    <row r="8047" spans="1:22" ht="15">
      <c r="A8047"/>
      <c r="B8047" s="4"/>
      <c r="C8047"/>
      <c r="D8047"/>
      <c r="E8047"/>
      <c r="F8047"/>
      <c r="G8047"/>
      <c r="H8047"/>
      <c r="I8047"/>
      <c r="J8047"/>
      <c r="K8047"/>
      <c r="L8047"/>
      <c r="M8047"/>
      <c r="S8047"/>
      <c r="V8047" s="4"/>
    </row>
    <row r="8048" spans="1:22" ht="15">
      <c r="A8048"/>
      <c r="B8048" s="4"/>
      <c r="C8048"/>
      <c r="D8048"/>
      <c r="E8048"/>
      <c r="F8048"/>
      <c r="G8048"/>
      <c r="H8048"/>
      <c r="I8048"/>
      <c r="J8048"/>
      <c r="K8048"/>
      <c r="L8048"/>
      <c r="M8048"/>
      <c r="S8048"/>
      <c r="V8048" s="4"/>
    </row>
    <row r="8049" spans="1:22" ht="15">
      <c r="A8049"/>
      <c r="B8049" s="4"/>
      <c r="C8049"/>
      <c r="D8049"/>
      <c r="E8049"/>
      <c r="F8049"/>
      <c r="G8049"/>
      <c r="H8049"/>
      <c r="I8049"/>
      <c r="J8049"/>
      <c r="K8049"/>
      <c r="L8049"/>
      <c r="M8049"/>
      <c r="S8049"/>
      <c r="V8049" s="4"/>
    </row>
    <row r="8050" spans="1:22" ht="15">
      <c r="A8050"/>
      <c r="B8050" s="4"/>
      <c r="C8050"/>
      <c r="D8050"/>
      <c r="E8050"/>
      <c r="F8050"/>
      <c r="G8050"/>
      <c r="H8050"/>
      <c r="I8050"/>
      <c r="J8050"/>
      <c r="K8050"/>
      <c r="L8050"/>
      <c r="M8050"/>
      <c r="S8050"/>
      <c r="V8050" s="4"/>
    </row>
    <row r="8051" spans="1:22" ht="15">
      <c r="A8051"/>
      <c r="B8051" s="4"/>
      <c r="C8051"/>
      <c r="D8051"/>
      <c r="E8051"/>
      <c r="F8051"/>
      <c r="G8051"/>
      <c r="H8051"/>
      <c r="I8051"/>
      <c r="J8051"/>
      <c r="K8051"/>
      <c r="L8051"/>
      <c r="M8051"/>
      <c r="S8051"/>
      <c r="V8051" s="4"/>
    </row>
    <row r="8052" spans="1:22" ht="15">
      <c r="A8052"/>
      <c r="B8052" s="4"/>
      <c r="C8052"/>
      <c r="D8052"/>
      <c r="E8052"/>
      <c r="F8052"/>
      <c r="G8052"/>
      <c r="H8052"/>
      <c r="I8052"/>
      <c r="J8052"/>
      <c r="K8052"/>
      <c r="L8052"/>
      <c r="M8052"/>
      <c r="S8052"/>
      <c r="V8052" s="4"/>
    </row>
    <row r="8053" spans="1:22" ht="15">
      <c r="A8053"/>
      <c r="B8053" s="4"/>
      <c r="C8053"/>
      <c r="D8053"/>
      <c r="E8053"/>
      <c r="F8053"/>
      <c r="G8053"/>
      <c r="H8053"/>
      <c r="I8053"/>
      <c r="J8053"/>
      <c r="K8053"/>
      <c r="L8053"/>
      <c r="M8053"/>
      <c r="S8053"/>
      <c r="V8053" s="4"/>
    </row>
    <row r="8054" spans="1:22" ht="15">
      <c r="A8054"/>
      <c r="B8054" s="4"/>
      <c r="C8054"/>
      <c r="D8054"/>
      <c r="E8054"/>
      <c r="F8054"/>
      <c r="G8054"/>
      <c r="H8054"/>
      <c r="I8054"/>
      <c r="J8054"/>
      <c r="K8054"/>
      <c r="L8054"/>
      <c r="M8054"/>
      <c r="S8054"/>
      <c r="V8054" s="4"/>
    </row>
    <row r="8055" spans="1:22" ht="15">
      <c r="A8055"/>
      <c r="B8055" s="4"/>
      <c r="C8055"/>
      <c r="D8055"/>
      <c r="E8055"/>
      <c r="F8055"/>
      <c r="G8055"/>
      <c r="H8055"/>
      <c r="I8055"/>
      <c r="J8055"/>
      <c r="K8055"/>
      <c r="L8055"/>
      <c r="M8055"/>
      <c r="S8055"/>
      <c r="V8055" s="4"/>
    </row>
    <row r="8056" spans="1:22" ht="15">
      <c r="A8056"/>
      <c r="B8056" s="4"/>
      <c r="C8056"/>
      <c r="D8056"/>
      <c r="E8056"/>
      <c r="F8056"/>
      <c r="G8056"/>
      <c r="H8056"/>
      <c r="I8056"/>
      <c r="J8056"/>
      <c r="K8056"/>
      <c r="L8056"/>
      <c r="M8056"/>
      <c r="S8056"/>
      <c r="V8056" s="4"/>
    </row>
    <row r="8057" spans="1:22" ht="15">
      <c r="A8057"/>
      <c r="B8057" s="4"/>
      <c r="C8057"/>
      <c r="D8057"/>
      <c r="E8057"/>
      <c r="F8057"/>
      <c r="G8057"/>
      <c r="H8057"/>
      <c r="I8057"/>
      <c r="J8057"/>
      <c r="K8057"/>
      <c r="L8057"/>
      <c r="M8057"/>
      <c r="S8057"/>
      <c r="V8057" s="4"/>
    </row>
    <row r="8058" spans="1:22" ht="15">
      <c r="A8058"/>
      <c r="B8058" s="4"/>
      <c r="C8058"/>
      <c r="D8058"/>
      <c r="E8058"/>
      <c r="F8058"/>
      <c r="G8058"/>
      <c r="H8058"/>
      <c r="I8058"/>
      <c r="J8058"/>
      <c r="K8058"/>
      <c r="L8058"/>
      <c r="M8058"/>
      <c r="S8058"/>
      <c r="V8058" s="4"/>
    </row>
    <row r="8059" spans="1:22" ht="15">
      <c r="A8059"/>
      <c r="B8059" s="4"/>
      <c r="C8059"/>
      <c r="D8059"/>
      <c r="E8059"/>
      <c r="F8059"/>
      <c r="G8059"/>
      <c r="H8059"/>
      <c r="I8059"/>
      <c r="J8059"/>
      <c r="K8059"/>
      <c r="L8059"/>
      <c r="M8059"/>
      <c r="S8059"/>
      <c r="V8059" s="4"/>
    </row>
    <row r="8060" spans="1:22" ht="15">
      <c r="A8060"/>
      <c r="B8060" s="4"/>
      <c r="C8060"/>
      <c r="D8060"/>
      <c r="E8060"/>
      <c r="F8060"/>
      <c r="G8060"/>
      <c r="H8060"/>
      <c r="I8060"/>
      <c r="J8060"/>
      <c r="K8060"/>
      <c r="L8060"/>
      <c r="M8060"/>
      <c r="S8060"/>
      <c r="V8060" s="4"/>
    </row>
    <row r="8061" spans="1:22" ht="15">
      <c r="A8061"/>
      <c r="B8061" s="4"/>
      <c r="C8061"/>
      <c r="D8061"/>
      <c r="E8061"/>
      <c r="F8061"/>
      <c r="G8061"/>
      <c r="H8061"/>
      <c r="I8061"/>
      <c r="J8061"/>
      <c r="K8061"/>
      <c r="L8061"/>
      <c r="M8061"/>
      <c r="S8061"/>
      <c r="V8061" s="4"/>
    </row>
    <row r="8062" spans="1:22" ht="15">
      <c r="A8062"/>
      <c r="B8062" s="4"/>
      <c r="C8062"/>
      <c r="D8062"/>
      <c r="E8062"/>
      <c r="F8062"/>
      <c r="G8062"/>
      <c r="H8062"/>
      <c r="I8062"/>
      <c r="J8062"/>
      <c r="K8062"/>
      <c r="L8062"/>
      <c r="M8062"/>
      <c r="S8062"/>
      <c r="V8062" s="4"/>
    </row>
    <row r="8063" spans="1:22" ht="15">
      <c r="A8063"/>
      <c r="B8063" s="4"/>
      <c r="C8063"/>
      <c r="D8063"/>
      <c r="E8063"/>
      <c r="F8063"/>
      <c r="G8063"/>
      <c r="H8063"/>
      <c r="I8063"/>
      <c r="J8063"/>
      <c r="K8063"/>
      <c r="L8063"/>
      <c r="M8063"/>
      <c r="S8063"/>
      <c r="V8063" s="4"/>
    </row>
    <row r="8064" spans="1:22" ht="15">
      <c r="A8064"/>
      <c r="B8064" s="4"/>
      <c r="C8064"/>
      <c r="D8064"/>
      <c r="E8064"/>
      <c r="F8064"/>
      <c r="G8064"/>
      <c r="H8064"/>
      <c r="I8064"/>
      <c r="J8064"/>
      <c r="K8064"/>
      <c r="L8064"/>
      <c r="M8064"/>
      <c r="S8064"/>
      <c r="V8064" s="4"/>
    </row>
    <row r="8065" spans="1:22" ht="15">
      <c r="A8065"/>
      <c r="B8065" s="4"/>
      <c r="C8065"/>
      <c r="D8065"/>
      <c r="E8065"/>
      <c r="F8065"/>
      <c r="G8065"/>
      <c r="H8065"/>
      <c r="I8065"/>
      <c r="J8065"/>
      <c r="K8065"/>
      <c r="L8065"/>
      <c r="M8065"/>
      <c r="S8065"/>
      <c r="V8065" s="4"/>
    </row>
    <row r="8066" spans="1:22" ht="15">
      <c r="A8066"/>
      <c r="B8066" s="4"/>
      <c r="C8066"/>
      <c r="D8066"/>
      <c r="E8066"/>
      <c r="F8066"/>
      <c r="G8066"/>
      <c r="H8066"/>
      <c r="I8066"/>
      <c r="J8066"/>
      <c r="K8066"/>
      <c r="L8066"/>
      <c r="M8066"/>
      <c r="S8066"/>
      <c r="V8066" s="4"/>
    </row>
    <row r="8067" spans="1:22" ht="15">
      <c r="A8067"/>
      <c r="B8067" s="4"/>
      <c r="C8067"/>
      <c r="D8067"/>
      <c r="E8067"/>
      <c r="F8067"/>
      <c r="G8067"/>
      <c r="H8067"/>
      <c r="I8067"/>
      <c r="J8067"/>
      <c r="K8067"/>
      <c r="L8067"/>
      <c r="M8067"/>
      <c r="S8067"/>
      <c r="V8067" s="4"/>
    </row>
    <row r="8068" spans="1:22" ht="15">
      <c r="A8068"/>
      <c r="B8068" s="4"/>
      <c r="C8068"/>
      <c r="D8068"/>
      <c r="E8068"/>
      <c r="F8068"/>
      <c r="G8068"/>
      <c r="H8068"/>
      <c r="I8068"/>
      <c r="J8068"/>
      <c r="K8068"/>
      <c r="L8068"/>
      <c r="M8068"/>
      <c r="S8068"/>
      <c r="V8068" s="4"/>
    </row>
    <row r="8069" spans="1:22" ht="15">
      <c r="A8069"/>
      <c r="B8069" s="4"/>
      <c r="C8069"/>
      <c r="D8069"/>
      <c r="E8069"/>
      <c r="F8069"/>
      <c r="G8069"/>
      <c r="H8069"/>
      <c r="I8069"/>
      <c r="J8069"/>
      <c r="K8069"/>
      <c r="L8069"/>
      <c r="M8069"/>
      <c r="S8069"/>
      <c r="V8069" s="4"/>
    </row>
    <row r="8070" spans="1:22" ht="15">
      <c r="A8070"/>
      <c r="B8070" s="4"/>
      <c r="C8070"/>
      <c r="D8070"/>
      <c r="E8070"/>
      <c r="F8070"/>
      <c r="G8070"/>
      <c r="H8070"/>
      <c r="I8070"/>
      <c r="J8070"/>
      <c r="K8070"/>
      <c r="L8070"/>
      <c r="M8070"/>
      <c r="S8070"/>
      <c r="V8070" s="4"/>
    </row>
    <row r="8071" spans="1:22" ht="15">
      <c r="A8071"/>
      <c r="B8071" s="4"/>
      <c r="C8071"/>
      <c r="D8071"/>
      <c r="E8071"/>
      <c r="F8071"/>
      <c r="G8071"/>
      <c r="H8071"/>
      <c r="I8071"/>
      <c r="J8071"/>
      <c r="K8071"/>
      <c r="L8071"/>
      <c r="M8071"/>
      <c r="S8071"/>
      <c r="V8071" s="4"/>
    </row>
    <row r="8072" spans="1:22" ht="15">
      <c r="A8072"/>
      <c r="B8072" s="4"/>
      <c r="C8072"/>
      <c r="D8072"/>
      <c r="E8072"/>
      <c r="F8072"/>
      <c r="G8072"/>
      <c r="H8072"/>
      <c r="I8072"/>
      <c r="J8072"/>
      <c r="K8072"/>
      <c r="L8072"/>
      <c r="M8072"/>
      <c r="S8072"/>
      <c r="V8072" s="4"/>
    </row>
    <row r="8073" spans="1:22" ht="15">
      <c r="A8073"/>
      <c r="B8073" s="4"/>
      <c r="C8073"/>
      <c r="D8073"/>
      <c r="E8073"/>
      <c r="F8073"/>
      <c r="G8073"/>
      <c r="H8073"/>
      <c r="I8073"/>
      <c r="J8073"/>
      <c r="K8073"/>
      <c r="L8073"/>
      <c r="M8073"/>
      <c r="S8073"/>
      <c r="V8073" s="4"/>
    </row>
    <row r="8074" spans="1:22" ht="15">
      <c r="A8074"/>
      <c r="B8074" s="4"/>
      <c r="C8074"/>
      <c r="D8074"/>
      <c r="E8074"/>
      <c r="F8074"/>
      <c r="G8074"/>
      <c r="H8074"/>
      <c r="I8074"/>
      <c r="J8074"/>
      <c r="K8074"/>
      <c r="L8074"/>
      <c r="M8074"/>
      <c r="S8074"/>
      <c r="V8074" s="4"/>
    </row>
    <row r="8075" spans="1:22" ht="15">
      <c r="A8075"/>
      <c r="B8075" s="4"/>
      <c r="C8075"/>
      <c r="D8075"/>
      <c r="E8075"/>
      <c r="F8075"/>
      <c r="G8075"/>
      <c r="H8075"/>
      <c r="I8075"/>
      <c r="J8075"/>
      <c r="K8075"/>
      <c r="L8075"/>
      <c r="M8075"/>
      <c r="S8075"/>
      <c r="V8075" s="4"/>
    </row>
    <row r="8076" spans="1:22" ht="15">
      <c r="A8076"/>
      <c r="B8076" s="4"/>
      <c r="C8076"/>
      <c r="D8076"/>
      <c r="E8076"/>
      <c r="F8076"/>
      <c r="G8076"/>
      <c r="H8076"/>
      <c r="I8076"/>
      <c r="J8076"/>
      <c r="K8076"/>
      <c r="L8076"/>
      <c r="M8076"/>
      <c r="S8076"/>
      <c r="V8076" s="4"/>
    </row>
    <row r="8077" spans="1:22" ht="15">
      <c r="A8077"/>
      <c r="B8077" s="4"/>
      <c r="C8077"/>
      <c r="D8077"/>
      <c r="E8077"/>
      <c r="F8077"/>
      <c r="G8077"/>
      <c r="H8077"/>
      <c r="I8077"/>
      <c r="J8077"/>
      <c r="K8077"/>
      <c r="L8077"/>
      <c r="M8077"/>
      <c r="S8077"/>
      <c r="V8077" s="4"/>
    </row>
    <row r="8078" spans="1:22" ht="15">
      <c r="A8078"/>
      <c r="B8078" s="4"/>
      <c r="C8078"/>
      <c r="D8078"/>
      <c r="E8078"/>
      <c r="F8078"/>
      <c r="G8078"/>
      <c r="H8078"/>
      <c r="I8078"/>
      <c r="J8078"/>
      <c r="K8078"/>
      <c r="L8078"/>
      <c r="M8078"/>
      <c r="S8078"/>
      <c r="V8078" s="4"/>
    </row>
    <row r="8079" spans="1:22" ht="15">
      <c r="A8079"/>
      <c r="B8079" s="4"/>
      <c r="C8079"/>
      <c r="D8079"/>
      <c r="E8079"/>
      <c r="F8079"/>
      <c r="G8079"/>
      <c r="H8079"/>
      <c r="I8079"/>
      <c r="J8079"/>
      <c r="K8079"/>
      <c r="L8079"/>
      <c r="M8079"/>
      <c r="S8079"/>
      <c r="V8079" s="4"/>
    </row>
    <row r="8080" spans="1:22" ht="15">
      <c r="A8080"/>
      <c r="B8080" s="4"/>
      <c r="C8080"/>
      <c r="D8080"/>
      <c r="E8080"/>
      <c r="F8080"/>
      <c r="G8080"/>
      <c r="H8080"/>
      <c r="I8080"/>
      <c r="J8080"/>
      <c r="K8080"/>
      <c r="L8080"/>
      <c r="M8080"/>
      <c r="S8080"/>
      <c r="V8080" s="4"/>
    </row>
    <row r="8081" spans="1:22" ht="15">
      <c r="A8081"/>
      <c r="B8081" s="4"/>
      <c r="C8081"/>
      <c r="D8081"/>
      <c r="E8081"/>
      <c r="F8081"/>
      <c r="G8081"/>
      <c r="H8081"/>
      <c r="I8081"/>
      <c r="J8081"/>
      <c r="K8081"/>
      <c r="L8081"/>
      <c r="M8081"/>
      <c r="S8081"/>
      <c r="V8081" s="4"/>
    </row>
    <row r="8082" spans="1:22" ht="15">
      <c r="A8082"/>
      <c r="B8082" s="4"/>
      <c r="C8082"/>
      <c r="D8082"/>
      <c r="E8082"/>
      <c r="F8082"/>
      <c r="G8082"/>
      <c r="H8082"/>
      <c r="I8082"/>
      <c r="J8082"/>
      <c r="K8082"/>
      <c r="L8082"/>
      <c r="M8082"/>
      <c r="S8082"/>
      <c r="V8082" s="4"/>
    </row>
    <row r="8083" spans="1:22" ht="15">
      <c r="A8083"/>
      <c r="B8083" s="4"/>
      <c r="C8083"/>
      <c r="D8083"/>
      <c r="E8083"/>
      <c r="F8083"/>
      <c r="G8083"/>
      <c r="H8083"/>
      <c r="I8083"/>
      <c r="J8083"/>
      <c r="K8083"/>
      <c r="L8083"/>
      <c r="M8083"/>
      <c r="S8083"/>
      <c r="V8083" s="4"/>
    </row>
    <row r="8084" spans="1:22" ht="15">
      <c r="A8084"/>
      <c r="B8084" s="4"/>
      <c r="C8084"/>
      <c r="D8084"/>
      <c r="E8084"/>
      <c r="F8084"/>
      <c r="G8084"/>
      <c r="H8084"/>
      <c r="I8084"/>
      <c r="J8084"/>
      <c r="K8084"/>
      <c r="L8084"/>
      <c r="M8084"/>
      <c r="S8084"/>
      <c r="V8084" s="4"/>
    </row>
    <row r="8085" spans="1:22" ht="15">
      <c r="A8085"/>
      <c r="B8085" s="4"/>
      <c r="C8085"/>
      <c r="D8085"/>
      <c r="E8085"/>
      <c r="F8085"/>
      <c r="G8085"/>
      <c r="H8085"/>
      <c r="I8085"/>
      <c r="J8085"/>
      <c r="K8085"/>
      <c r="L8085"/>
      <c r="M8085"/>
      <c r="S8085"/>
      <c r="V8085" s="4"/>
    </row>
    <row r="8086" spans="1:22" ht="15">
      <c r="A8086"/>
      <c r="B8086" s="4"/>
      <c r="C8086"/>
      <c r="D8086"/>
      <c r="E8086"/>
      <c r="F8086"/>
      <c r="G8086"/>
      <c r="H8086"/>
      <c r="I8086"/>
      <c r="J8086"/>
      <c r="K8086"/>
      <c r="L8086"/>
      <c r="M8086"/>
      <c r="S8086"/>
      <c r="V8086" s="4"/>
    </row>
    <row r="8087" spans="1:22" ht="15">
      <c r="A8087"/>
      <c r="B8087" s="4"/>
      <c r="C8087"/>
      <c r="D8087"/>
      <c r="E8087"/>
      <c r="F8087"/>
      <c r="G8087"/>
      <c r="H8087"/>
      <c r="I8087"/>
      <c r="J8087"/>
      <c r="K8087"/>
      <c r="L8087"/>
      <c r="M8087"/>
      <c r="S8087"/>
      <c r="V8087" s="4"/>
    </row>
    <row r="8088" spans="1:22" ht="15">
      <c r="A8088"/>
      <c r="B8088" s="4"/>
      <c r="C8088"/>
      <c r="D8088"/>
      <c r="E8088"/>
      <c r="F8088"/>
      <c r="G8088"/>
      <c r="H8088"/>
      <c r="I8088"/>
      <c r="J8088"/>
      <c r="K8088"/>
      <c r="L8088"/>
      <c r="M8088"/>
      <c r="S8088"/>
      <c r="V8088" s="4"/>
    </row>
    <row r="8089" spans="1:22" ht="15">
      <c r="A8089"/>
      <c r="B8089" s="4"/>
      <c r="C8089"/>
      <c r="D8089"/>
      <c r="E8089"/>
      <c r="F8089"/>
      <c r="G8089"/>
      <c r="H8089"/>
      <c r="I8089"/>
      <c r="J8089"/>
      <c r="K8089"/>
      <c r="L8089"/>
      <c r="M8089"/>
      <c r="S8089"/>
      <c r="V8089" s="4"/>
    </row>
    <row r="8090" spans="1:22" ht="15">
      <c r="A8090"/>
      <c r="B8090" s="4"/>
      <c r="C8090"/>
      <c r="D8090"/>
      <c r="E8090"/>
      <c r="F8090"/>
      <c r="G8090"/>
      <c r="H8090"/>
      <c r="I8090"/>
      <c r="J8090"/>
      <c r="K8090"/>
      <c r="L8090"/>
      <c r="M8090"/>
      <c r="S8090"/>
      <c r="V8090" s="4"/>
    </row>
    <row r="8091" spans="1:22" ht="15">
      <c r="A8091"/>
      <c r="B8091" s="4"/>
      <c r="C8091"/>
      <c r="D8091"/>
      <c r="E8091"/>
      <c r="F8091"/>
      <c r="G8091"/>
      <c r="H8091"/>
      <c r="I8091"/>
      <c r="J8091"/>
      <c r="K8091"/>
      <c r="L8091"/>
      <c r="M8091"/>
      <c r="S8091"/>
      <c r="V8091" s="4"/>
    </row>
    <row r="8092" spans="1:22" ht="15">
      <c r="A8092"/>
      <c r="B8092" s="4"/>
      <c r="C8092"/>
      <c r="D8092"/>
      <c r="E8092"/>
      <c r="F8092"/>
      <c r="G8092"/>
      <c r="H8092"/>
      <c r="I8092"/>
      <c r="J8092"/>
      <c r="K8092"/>
      <c r="L8092"/>
      <c r="M8092"/>
      <c r="S8092"/>
      <c r="V8092" s="4"/>
    </row>
    <row r="8093" spans="1:22" ht="15">
      <c r="A8093"/>
      <c r="B8093" s="4"/>
      <c r="C8093"/>
      <c r="D8093"/>
      <c r="E8093"/>
      <c r="F8093"/>
      <c r="G8093"/>
      <c r="H8093"/>
      <c r="I8093"/>
      <c r="J8093"/>
      <c r="K8093"/>
      <c r="L8093"/>
      <c r="M8093"/>
      <c r="S8093"/>
      <c r="V8093" s="4"/>
    </row>
    <row r="8094" spans="1:22" ht="15">
      <c r="A8094"/>
      <c r="B8094" s="4"/>
      <c r="C8094"/>
      <c r="D8094"/>
      <c r="E8094"/>
      <c r="F8094"/>
      <c r="G8094"/>
      <c r="H8094"/>
      <c r="I8094"/>
      <c r="J8094"/>
      <c r="K8094"/>
      <c r="L8094"/>
      <c r="M8094"/>
      <c r="S8094"/>
      <c r="V8094" s="4"/>
    </row>
    <row r="8095" spans="1:22" ht="15">
      <c r="A8095"/>
      <c r="B8095" s="4"/>
      <c r="C8095"/>
      <c r="D8095"/>
      <c r="E8095"/>
      <c r="F8095"/>
      <c r="G8095"/>
      <c r="H8095"/>
      <c r="I8095"/>
      <c r="J8095"/>
      <c r="K8095"/>
      <c r="L8095"/>
      <c r="M8095"/>
      <c r="S8095"/>
      <c r="V8095" s="4"/>
    </row>
    <row r="8096" spans="1:22" ht="15">
      <c r="A8096"/>
      <c r="B8096" s="4"/>
      <c r="C8096"/>
      <c r="D8096"/>
      <c r="E8096"/>
      <c r="F8096"/>
      <c r="G8096"/>
      <c r="H8096"/>
      <c r="I8096"/>
      <c r="J8096"/>
      <c r="K8096"/>
      <c r="L8096"/>
      <c r="M8096"/>
      <c r="S8096"/>
      <c r="V8096" s="4"/>
    </row>
    <row r="8097" spans="1:22" ht="15">
      <c r="A8097"/>
      <c r="B8097" s="4"/>
      <c r="C8097"/>
      <c r="D8097"/>
      <c r="E8097"/>
      <c r="F8097"/>
      <c r="G8097"/>
      <c r="H8097"/>
      <c r="I8097"/>
      <c r="J8097"/>
      <c r="K8097"/>
      <c r="L8097"/>
      <c r="M8097"/>
      <c r="S8097"/>
      <c r="V8097" s="4"/>
    </row>
    <row r="8098" spans="1:22" ht="15">
      <c r="A8098"/>
      <c r="B8098" s="4"/>
      <c r="C8098"/>
      <c r="D8098"/>
      <c r="E8098"/>
      <c r="F8098"/>
      <c r="G8098"/>
      <c r="H8098"/>
      <c r="I8098"/>
      <c r="J8098"/>
      <c r="K8098"/>
      <c r="L8098"/>
      <c r="M8098"/>
      <c r="S8098"/>
      <c r="V8098" s="4"/>
    </row>
    <row r="8099" spans="1:22" ht="15">
      <c r="A8099"/>
      <c r="B8099" s="4"/>
      <c r="C8099"/>
      <c r="D8099"/>
      <c r="E8099"/>
      <c r="F8099"/>
      <c r="G8099"/>
      <c r="H8099"/>
      <c r="I8099"/>
      <c r="J8099"/>
      <c r="K8099"/>
      <c r="L8099"/>
      <c r="M8099"/>
      <c r="S8099"/>
      <c r="V8099" s="4"/>
    </row>
    <row r="8100" spans="1:22" ht="15">
      <c r="A8100"/>
      <c r="B8100" s="4"/>
      <c r="C8100"/>
      <c r="D8100"/>
      <c r="E8100"/>
      <c r="F8100"/>
      <c r="G8100"/>
      <c r="H8100"/>
      <c r="I8100"/>
      <c r="J8100"/>
      <c r="K8100"/>
      <c r="L8100"/>
      <c r="M8100"/>
      <c r="S8100"/>
      <c r="V8100" s="4"/>
    </row>
    <row r="8101" spans="1:22" ht="15">
      <c r="A8101"/>
      <c r="B8101" s="4"/>
      <c r="C8101"/>
      <c r="D8101"/>
      <c r="E8101"/>
      <c r="F8101"/>
      <c r="G8101"/>
      <c r="H8101"/>
      <c r="I8101"/>
      <c r="J8101"/>
      <c r="K8101"/>
      <c r="L8101"/>
      <c r="M8101"/>
      <c r="S8101"/>
      <c r="V8101" s="4"/>
    </row>
    <row r="8102" spans="1:22" ht="15">
      <c r="A8102"/>
      <c r="B8102" s="4"/>
      <c r="C8102"/>
      <c r="D8102"/>
      <c r="E8102"/>
      <c r="F8102"/>
      <c r="G8102"/>
      <c r="H8102"/>
      <c r="I8102"/>
      <c r="J8102"/>
      <c r="K8102"/>
      <c r="L8102"/>
      <c r="M8102"/>
      <c r="S8102"/>
      <c r="V8102" s="4"/>
    </row>
    <row r="8103" spans="1:22" ht="15">
      <c r="A8103"/>
      <c r="B8103" s="4"/>
      <c r="C8103"/>
      <c r="D8103"/>
      <c r="E8103"/>
      <c r="F8103"/>
      <c r="G8103"/>
      <c r="H8103"/>
      <c r="I8103"/>
      <c r="J8103"/>
      <c r="K8103"/>
      <c r="L8103"/>
      <c r="M8103"/>
      <c r="S8103"/>
      <c r="V8103" s="4"/>
    </row>
    <row r="8104" spans="1:22" ht="15">
      <c r="A8104"/>
      <c r="B8104" s="4"/>
      <c r="C8104"/>
      <c r="D8104"/>
      <c r="E8104"/>
      <c r="F8104"/>
      <c r="G8104"/>
      <c r="H8104"/>
      <c r="I8104"/>
      <c r="J8104"/>
      <c r="K8104"/>
      <c r="L8104"/>
      <c r="M8104"/>
      <c r="S8104"/>
      <c r="V8104" s="4"/>
    </row>
    <row r="8105" spans="1:22" ht="15">
      <c r="A8105"/>
      <c r="B8105" s="4"/>
      <c r="C8105"/>
      <c r="D8105"/>
      <c r="E8105"/>
      <c r="F8105"/>
      <c r="G8105"/>
      <c r="H8105"/>
      <c r="I8105"/>
      <c r="J8105"/>
      <c r="K8105"/>
      <c r="L8105"/>
      <c r="M8105"/>
      <c r="S8105"/>
      <c r="V8105" s="4"/>
    </row>
    <row r="8106" spans="1:22" ht="15">
      <c r="A8106"/>
      <c r="B8106" s="4"/>
      <c r="C8106"/>
      <c r="D8106"/>
      <c r="E8106"/>
      <c r="F8106"/>
      <c r="G8106"/>
      <c r="H8106"/>
      <c r="I8106"/>
      <c r="J8106"/>
      <c r="K8106"/>
      <c r="L8106"/>
      <c r="M8106"/>
      <c r="S8106"/>
      <c r="V8106" s="4"/>
    </row>
    <row r="8107" spans="1:22" ht="15">
      <c r="A8107"/>
      <c r="B8107" s="4"/>
      <c r="C8107"/>
      <c r="D8107"/>
      <c r="E8107"/>
      <c r="F8107"/>
      <c r="G8107"/>
      <c r="H8107"/>
      <c r="I8107"/>
      <c r="J8107"/>
      <c r="K8107"/>
      <c r="L8107"/>
      <c r="M8107"/>
      <c r="S8107"/>
      <c r="V8107" s="4"/>
    </row>
    <row r="8108" spans="1:22" ht="15">
      <c r="A8108"/>
      <c r="B8108" s="4"/>
      <c r="C8108"/>
      <c r="D8108"/>
      <c r="E8108"/>
      <c r="F8108"/>
      <c r="G8108"/>
      <c r="H8108"/>
      <c r="I8108"/>
      <c r="J8108"/>
      <c r="K8108"/>
      <c r="L8108"/>
      <c r="M8108"/>
      <c r="S8108"/>
      <c r="V8108" s="4"/>
    </row>
    <row r="8109" spans="1:22" ht="15">
      <c r="A8109"/>
      <c r="B8109" s="4"/>
      <c r="C8109"/>
      <c r="D8109"/>
      <c r="E8109"/>
      <c r="F8109"/>
      <c r="G8109"/>
      <c r="H8109"/>
      <c r="I8109"/>
      <c r="J8109"/>
      <c r="K8109"/>
      <c r="L8109"/>
      <c r="M8109"/>
      <c r="S8109"/>
      <c r="V8109" s="4"/>
    </row>
    <row r="8110" spans="1:22" ht="15">
      <c r="A8110"/>
      <c r="B8110" s="4"/>
      <c r="C8110"/>
      <c r="D8110"/>
      <c r="E8110"/>
      <c r="F8110"/>
      <c r="G8110"/>
      <c r="H8110"/>
      <c r="I8110"/>
      <c r="J8110"/>
      <c r="K8110"/>
      <c r="L8110"/>
      <c r="M8110"/>
      <c r="S8110"/>
      <c r="V8110" s="4"/>
    </row>
    <row r="8111" spans="1:22" ht="15">
      <c r="A8111"/>
      <c r="B8111" s="4"/>
      <c r="C8111"/>
      <c r="D8111"/>
      <c r="E8111"/>
      <c r="F8111"/>
      <c r="G8111"/>
      <c r="H8111"/>
      <c r="I8111"/>
      <c r="J8111"/>
      <c r="K8111"/>
      <c r="L8111"/>
      <c r="M8111"/>
      <c r="S8111"/>
      <c r="V8111" s="4"/>
    </row>
    <row r="8112" spans="1:22" ht="15">
      <c r="A8112"/>
      <c r="B8112" s="4"/>
      <c r="C8112"/>
      <c r="D8112"/>
      <c r="E8112"/>
      <c r="F8112"/>
      <c r="G8112"/>
      <c r="H8112"/>
      <c r="I8112"/>
      <c r="J8112"/>
      <c r="K8112"/>
      <c r="L8112"/>
      <c r="M8112"/>
      <c r="S8112"/>
      <c r="V8112" s="4"/>
    </row>
    <row r="8113" spans="1:22" ht="15">
      <c r="A8113"/>
      <c r="B8113" s="4"/>
      <c r="C8113"/>
      <c r="D8113"/>
      <c r="E8113"/>
      <c r="F8113"/>
      <c r="G8113"/>
      <c r="H8113"/>
      <c r="I8113"/>
      <c r="J8113"/>
      <c r="K8113"/>
      <c r="L8113"/>
      <c r="M8113"/>
      <c r="S8113"/>
      <c r="V8113" s="4"/>
    </row>
    <row r="8114" spans="1:22" ht="15">
      <c r="A8114"/>
      <c r="B8114" s="4"/>
      <c r="C8114"/>
      <c r="D8114"/>
      <c r="E8114"/>
      <c r="F8114"/>
      <c r="G8114"/>
      <c r="H8114"/>
      <c r="I8114"/>
      <c r="J8114"/>
      <c r="K8114"/>
      <c r="L8114"/>
      <c r="M8114"/>
      <c r="S8114"/>
      <c r="V8114" s="4"/>
    </row>
    <row r="8115" spans="1:22" ht="15">
      <c r="A8115"/>
      <c r="B8115" s="4"/>
      <c r="C8115"/>
      <c r="D8115"/>
      <c r="E8115"/>
      <c r="F8115"/>
      <c r="G8115"/>
      <c r="H8115"/>
      <c r="I8115"/>
      <c r="J8115"/>
      <c r="K8115"/>
      <c r="L8115"/>
      <c r="M8115"/>
      <c r="S8115"/>
      <c r="V8115" s="4"/>
    </row>
    <row r="8116" spans="1:22" ht="15">
      <c r="A8116"/>
      <c r="B8116" s="4"/>
      <c r="C8116"/>
      <c r="D8116"/>
      <c r="E8116"/>
      <c r="F8116"/>
      <c r="G8116"/>
      <c r="H8116"/>
      <c r="I8116"/>
      <c r="J8116"/>
      <c r="K8116"/>
      <c r="L8116"/>
      <c r="M8116"/>
      <c r="S8116"/>
      <c r="V8116" s="4"/>
    </row>
    <row r="8117" spans="1:22" ht="15">
      <c r="A8117"/>
      <c r="B8117" s="4"/>
      <c r="C8117"/>
      <c r="D8117"/>
      <c r="E8117"/>
      <c r="F8117"/>
      <c r="G8117"/>
      <c r="H8117"/>
      <c r="I8117"/>
      <c r="J8117"/>
      <c r="K8117"/>
      <c r="L8117"/>
      <c r="M8117"/>
      <c r="S8117"/>
      <c r="V8117" s="4"/>
    </row>
    <row r="8118" spans="1:22" ht="15">
      <c r="A8118"/>
      <c r="B8118" s="4"/>
      <c r="C8118"/>
      <c r="D8118"/>
      <c r="E8118"/>
      <c r="F8118"/>
      <c r="G8118"/>
      <c r="H8118"/>
      <c r="I8118"/>
      <c r="J8118"/>
      <c r="K8118"/>
      <c r="L8118"/>
      <c r="M8118"/>
      <c r="S8118"/>
      <c r="V8118" s="4"/>
    </row>
    <row r="8119" spans="1:22" ht="15">
      <c r="A8119"/>
      <c r="B8119" s="4"/>
      <c r="C8119"/>
      <c r="D8119"/>
      <c r="E8119"/>
      <c r="F8119"/>
      <c r="G8119"/>
      <c r="H8119"/>
      <c r="I8119"/>
      <c r="J8119"/>
      <c r="K8119"/>
      <c r="L8119"/>
      <c r="M8119"/>
      <c r="S8119"/>
      <c r="V8119" s="4"/>
    </row>
    <row r="8120" spans="1:22" ht="15">
      <c r="A8120"/>
      <c r="B8120" s="4"/>
      <c r="C8120"/>
      <c r="D8120"/>
      <c r="E8120"/>
      <c r="F8120"/>
      <c r="G8120"/>
      <c r="H8120"/>
      <c r="I8120"/>
      <c r="J8120"/>
      <c r="K8120"/>
      <c r="L8120"/>
      <c r="M8120"/>
      <c r="S8120"/>
      <c r="V8120" s="4"/>
    </row>
    <row r="8121" spans="1:22" ht="15">
      <c r="A8121"/>
      <c r="B8121" s="4"/>
      <c r="C8121"/>
      <c r="D8121"/>
      <c r="E8121"/>
      <c r="F8121"/>
      <c r="G8121"/>
      <c r="H8121"/>
      <c r="I8121"/>
      <c r="J8121"/>
      <c r="K8121"/>
      <c r="L8121"/>
      <c r="M8121"/>
      <c r="S8121"/>
      <c r="V8121" s="4"/>
    </row>
    <row r="8122" spans="1:22" ht="15">
      <c r="A8122"/>
      <c r="B8122" s="4"/>
      <c r="C8122"/>
      <c r="D8122"/>
      <c r="E8122"/>
      <c r="F8122"/>
      <c r="G8122"/>
      <c r="H8122"/>
      <c r="I8122"/>
      <c r="J8122"/>
      <c r="K8122"/>
      <c r="L8122"/>
      <c r="M8122"/>
      <c r="S8122"/>
      <c r="V8122" s="4"/>
    </row>
    <row r="8123" spans="1:22" ht="15">
      <c r="A8123"/>
      <c r="B8123" s="4"/>
      <c r="C8123"/>
      <c r="D8123"/>
      <c r="E8123"/>
      <c r="F8123"/>
      <c r="G8123"/>
      <c r="H8123"/>
      <c r="I8123"/>
      <c r="J8123"/>
      <c r="K8123"/>
      <c r="L8123"/>
      <c r="M8123"/>
      <c r="S8123"/>
      <c r="V8123" s="4"/>
    </row>
    <row r="8124" spans="1:22" ht="15">
      <c r="A8124"/>
      <c r="B8124" s="4"/>
      <c r="C8124"/>
      <c r="D8124"/>
      <c r="E8124"/>
      <c r="F8124"/>
      <c r="G8124"/>
      <c r="H8124"/>
      <c r="I8124"/>
      <c r="J8124"/>
      <c r="K8124"/>
      <c r="L8124"/>
      <c r="M8124"/>
      <c r="S8124"/>
      <c r="V8124" s="4"/>
    </row>
    <row r="8125" spans="1:22" ht="15">
      <c r="A8125"/>
      <c r="B8125" s="4"/>
      <c r="C8125"/>
      <c r="D8125"/>
      <c r="E8125"/>
      <c r="F8125"/>
      <c r="G8125"/>
      <c r="H8125"/>
      <c r="I8125"/>
      <c r="J8125"/>
      <c r="K8125"/>
      <c r="L8125"/>
      <c r="M8125"/>
      <c r="S8125"/>
      <c r="V8125" s="4"/>
    </row>
    <row r="8126" spans="1:22" ht="15">
      <c r="A8126"/>
      <c r="B8126" s="4"/>
      <c r="C8126"/>
      <c r="D8126"/>
      <c r="E8126"/>
      <c r="F8126"/>
      <c r="G8126"/>
      <c r="H8126"/>
      <c r="I8126"/>
      <c r="J8126"/>
      <c r="K8126"/>
      <c r="L8126"/>
      <c r="M8126"/>
      <c r="S8126"/>
      <c r="V8126" s="4"/>
    </row>
    <row r="8127" spans="1:22" ht="15">
      <c r="A8127"/>
      <c r="B8127" s="4"/>
      <c r="C8127"/>
      <c r="D8127"/>
      <c r="E8127"/>
      <c r="F8127"/>
      <c r="G8127"/>
      <c r="H8127"/>
      <c r="I8127"/>
      <c r="J8127"/>
      <c r="K8127"/>
      <c r="L8127"/>
      <c r="M8127"/>
      <c r="S8127"/>
      <c r="V8127" s="4"/>
    </row>
    <row r="8128" spans="1:22" ht="15">
      <c r="A8128"/>
      <c r="B8128" s="4"/>
      <c r="C8128"/>
      <c r="D8128"/>
      <c r="E8128"/>
      <c r="F8128"/>
      <c r="G8128"/>
      <c r="H8128"/>
      <c r="I8128"/>
      <c r="J8128"/>
      <c r="K8128"/>
      <c r="L8128"/>
      <c r="M8128"/>
      <c r="S8128"/>
      <c r="V8128" s="4"/>
    </row>
    <row r="8129" spans="1:22" ht="15">
      <c r="A8129"/>
      <c r="B8129" s="4"/>
      <c r="C8129"/>
      <c r="D8129"/>
      <c r="E8129"/>
      <c r="F8129"/>
      <c r="G8129"/>
      <c r="H8129"/>
      <c r="I8129"/>
      <c r="J8129"/>
      <c r="K8129"/>
      <c r="L8129"/>
      <c r="M8129"/>
      <c r="S8129"/>
      <c r="V8129" s="4"/>
    </row>
    <row r="8130" spans="1:22" ht="15">
      <c r="A8130"/>
      <c r="B8130" s="4"/>
      <c r="C8130"/>
      <c r="D8130"/>
      <c r="E8130"/>
      <c r="F8130"/>
      <c r="G8130"/>
      <c r="H8130"/>
      <c r="I8130"/>
      <c r="J8130"/>
      <c r="K8130"/>
      <c r="L8130"/>
      <c r="M8130"/>
      <c r="S8130"/>
      <c r="V8130" s="4"/>
    </row>
    <row r="8131" spans="1:22" ht="15">
      <c r="A8131"/>
      <c r="B8131" s="4"/>
      <c r="C8131"/>
      <c r="D8131"/>
      <c r="E8131"/>
      <c r="F8131"/>
      <c r="G8131"/>
      <c r="H8131"/>
      <c r="I8131"/>
      <c r="J8131"/>
      <c r="K8131"/>
      <c r="L8131"/>
      <c r="M8131"/>
      <c r="S8131"/>
      <c r="V8131" s="4"/>
    </row>
    <row r="8132" spans="1:22" ht="15">
      <c r="A8132"/>
      <c r="B8132" s="4"/>
      <c r="C8132"/>
      <c r="D8132"/>
      <c r="E8132"/>
      <c r="F8132"/>
      <c r="G8132"/>
      <c r="H8132"/>
      <c r="I8132"/>
      <c r="J8132"/>
      <c r="K8132"/>
      <c r="L8132"/>
      <c r="M8132"/>
      <c r="S8132"/>
      <c r="V8132" s="4"/>
    </row>
    <row r="8133" spans="1:22" ht="15">
      <c r="A8133"/>
      <c r="B8133" s="4"/>
      <c r="C8133"/>
      <c r="D8133"/>
      <c r="E8133"/>
      <c r="F8133"/>
      <c r="G8133"/>
      <c r="H8133"/>
      <c r="I8133"/>
      <c r="J8133"/>
      <c r="K8133"/>
      <c r="L8133"/>
      <c r="M8133"/>
      <c r="S8133"/>
      <c r="V8133" s="4"/>
    </row>
    <row r="8134" spans="1:22" ht="15">
      <c r="A8134"/>
      <c r="B8134" s="4"/>
      <c r="C8134"/>
      <c r="D8134"/>
      <c r="E8134"/>
      <c r="F8134"/>
      <c r="G8134"/>
      <c r="H8134"/>
      <c r="I8134"/>
      <c r="J8134"/>
      <c r="K8134"/>
      <c r="L8134"/>
      <c r="M8134"/>
      <c r="S8134"/>
      <c r="V8134" s="4"/>
    </row>
    <row r="8135" spans="1:22" ht="15">
      <c r="A8135"/>
      <c r="B8135" s="4"/>
      <c r="C8135"/>
      <c r="D8135"/>
      <c r="E8135"/>
      <c r="F8135"/>
      <c r="G8135"/>
      <c r="H8135"/>
      <c r="I8135"/>
      <c r="J8135"/>
      <c r="K8135"/>
      <c r="L8135"/>
      <c r="M8135"/>
      <c r="S8135"/>
      <c r="V8135" s="4"/>
    </row>
    <row r="8136" spans="1:22" ht="15">
      <c r="A8136"/>
      <c r="B8136" s="4"/>
      <c r="C8136"/>
      <c r="D8136"/>
      <c r="E8136"/>
      <c r="F8136"/>
      <c r="G8136"/>
      <c r="H8136"/>
      <c r="I8136"/>
      <c r="J8136"/>
      <c r="K8136"/>
      <c r="L8136"/>
      <c r="M8136"/>
      <c r="S8136"/>
      <c r="V8136" s="4"/>
    </row>
    <row r="8137" spans="1:22" ht="15">
      <c r="A8137"/>
      <c r="B8137" s="4"/>
      <c r="C8137"/>
      <c r="D8137"/>
      <c r="E8137"/>
      <c r="F8137"/>
      <c r="G8137"/>
      <c r="H8137"/>
      <c r="I8137"/>
      <c r="J8137"/>
      <c r="K8137"/>
      <c r="L8137"/>
      <c r="M8137"/>
      <c r="S8137"/>
      <c r="V8137" s="4"/>
    </row>
    <row r="8138" spans="1:22" ht="15">
      <c r="A8138"/>
      <c r="B8138" s="4"/>
      <c r="C8138"/>
      <c r="D8138"/>
      <c r="E8138"/>
      <c r="F8138"/>
      <c r="G8138"/>
      <c r="H8138"/>
      <c r="I8138"/>
      <c r="J8138"/>
      <c r="K8138"/>
      <c r="L8138"/>
      <c r="M8138"/>
      <c r="S8138"/>
      <c r="V8138" s="4"/>
    </row>
    <row r="8139" spans="1:22" ht="15">
      <c r="A8139"/>
      <c r="B8139" s="4"/>
      <c r="C8139"/>
      <c r="D8139"/>
      <c r="E8139"/>
      <c r="F8139"/>
      <c r="G8139"/>
      <c r="H8139"/>
      <c r="I8139"/>
      <c r="J8139"/>
      <c r="K8139"/>
      <c r="L8139"/>
      <c r="M8139"/>
      <c r="S8139"/>
      <c r="V8139" s="4"/>
    </row>
    <row r="8140" spans="1:22" ht="15">
      <c r="A8140"/>
      <c r="B8140" s="4"/>
      <c r="C8140"/>
      <c r="D8140"/>
      <c r="E8140"/>
      <c r="F8140"/>
      <c r="G8140"/>
      <c r="H8140"/>
      <c r="I8140"/>
      <c r="J8140"/>
      <c r="K8140"/>
      <c r="L8140"/>
      <c r="M8140"/>
      <c r="S8140"/>
      <c r="V8140" s="4"/>
    </row>
    <row r="8141" spans="1:22" ht="15">
      <c r="A8141"/>
      <c r="B8141" s="4"/>
      <c r="C8141"/>
      <c r="D8141"/>
      <c r="E8141"/>
      <c r="F8141"/>
      <c r="G8141"/>
      <c r="H8141"/>
      <c r="I8141"/>
      <c r="J8141"/>
      <c r="K8141"/>
      <c r="L8141"/>
      <c r="M8141"/>
      <c r="S8141"/>
      <c r="V8141" s="4"/>
    </row>
    <row r="8142" spans="1:22" ht="15">
      <c r="A8142"/>
      <c r="B8142" s="4"/>
      <c r="C8142"/>
      <c r="D8142"/>
      <c r="E8142"/>
      <c r="F8142"/>
      <c r="G8142"/>
      <c r="H8142"/>
      <c r="I8142"/>
      <c r="J8142"/>
      <c r="K8142"/>
      <c r="L8142"/>
      <c r="M8142"/>
      <c r="S8142"/>
      <c r="V8142" s="4"/>
    </row>
    <row r="8143" spans="1:22" ht="15">
      <c r="A8143"/>
      <c r="B8143" s="4"/>
      <c r="C8143"/>
      <c r="D8143"/>
      <c r="E8143"/>
      <c r="F8143"/>
      <c r="G8143"/>
      <c r="H8143"/>
      <c r="I8143"/>
      <c r="J8143"/>
      <c r="K8143"/>
      <c r="L8143"/>
      <c r="M8143"/>
      <c r="S8143"/>
      <c r="V8143" s="4"/>
    </row>
    <row r="8144" spans="1:22" ht="15">
      <c r="A8144"/>
      <c r="B8144" s="4"/>
      <c r="C8144"/>
      <c r="D8144"/>
      <c r="E8144"/>
      <c r="F8144"/>
      <c r="G8144"/>
      <c r="H8144"/>
      <c r="I8144"/>
      <c r="J8144"/>
      <c r="K8144"/>
      <c r="L8144"/>
      <c r="M8144"/>
      <c r="S8144"/>
      <c r="V8144" s="4"/>
    </row>
    <row r="8145" spans="1:22" ht="15">
      <c r="A8145"/>
      <c r="B8145" s="4"/>
      <c r="C8145"/>
      <c r="D8145"/>
      <c r="E8145"/>
      <c r="F8145"/>
      <c r="G8145"/>
      <c r="H8145"/>
      <c r="I8145"/>
      <c r="J8145"/>
      <c r="K8145"/>
      <c r="L8145"/>
      <c r="M8145"/>
      <c r="S8145"/>
      <c r="V8145" s="4"/>
    </row>
    <row r="8146" spans="1:22" ht="15">
      <c r="A8146"/>
      <c r="B8146" s="4"/>
      <c r="C8146"/>
      <c r="D8146"/>
      <c r="E8146"/>
      <c r="F8146"/>
      <c r="G8146"/>
      <c r="H8146"/>
      <c r="I8146"/>
      <c r="J8146"/>
      <c r="K8146"/>
      <c r="L8146"/>
      <c r="M8146"/>
      <c r="S8146"/>
      <c r="V8146" s="4"/>
    </row>
    <row r="8147" spans="1:22" ht="15">
      <c r="A8147"/>
      <c r="B8147" s="4"/>
      <c r="C8147"/>
      <c r="D8147"/>
      <c r="E8147"/>
      <c r="F8147"/>
      <c r="G8147"/>
      <c r="H8147"/>
      <c r="I8147"/>
      <c r="J8147"/>
      <c r="K8147"/>
      <c r="L8147"/>
      <c r="M8147"/>
      <c r="S8147"/>
      <c r="V8147" s="4"/>
    </row>
    <row r="8148" spans="1:22" ht="15">
      <c r="A8148"/>
      <c r="B8148" s="4"/>
      <c r="C8148"/>
      <c r="D8148"/>
      <c r="E8148"/>
      <c r="F8148"/>
      <c r="G8148"/>
      <c r="H8148"/>
      <c r="I8148"/>
      <c r="J8148"/>
      <c r="K8148"/>
      <c r="L8148"/>
      <c r="M8148"/>
      <c r="S8148"/>
      <c r="V8148" s="4"/>
    </row>
    <row r="8149" spans="1:22" ht="15">
      <c r="A8149"/>
      <c r="B8149" s="4"/>
      <c r="C8149"/>
      <c r="D8149"/>
      <c r="E8149"/>
      <c r="F8149"/>
      <c r="G8149"/>
      <c r="H8149"/>
      <c r="I8149"/>
      <c r="J8149"/>
      <c r="K8149"/>
      <c r="L8149"/>
      <c r="M8149"/>
      <c r="S8149"/>
      <c r="V8149" s="4"/>
    </row>
    <row r="8150" spans="1:22" ht="15">
      <c r="A8150"/>
      <c r="B8150" s="4"/>
      <c r="C8150"/>
      <c r="D8150"/>
      <c r="E8150"/>
      <c r="F8150"/>
      <c r="G8150"/>
      <c r="H8150"/>
      <c r="I8150"/>
      <c r="J8150"/>
      <c r="K8150"/>
      <c r="L8150"/>
      <c r="M8150"/>
      <c r="S8150"/>
      <c r="V8150" s="4"/>
    </row>
    <row r="8151" spans="1:22" ht="15">
      <c r="A8151"/>
      <c r="B8151" s="4"/>
      <c r="C8151"/>
      <c r="D8151"/>
      <c r="E8151"/>
      <c r="F8151"/>
      <c r="G8151"/>
      <c r="H8151"/>
      <c r="I8151"/>
      <c r="J8151"/>
      <c r="K8151"/>
      <c r="L8151"/>
      <c r="M8151"/>
      <c r="S8151"/>
      <c r="V8151" s="4"/>
    </row>
    <row r="8152" spans="1:22" ht="15">
      <c r="A8152"/>
      <c r="B8152" s="4"/>
      <c r="C8152"/>
      <c r="D8152"/>
      <c r="E8152"/>
      <c r="F8152"/>
      <c r="G8152"/>
      <c r="H8152"/>
      <c r="I8152"/>
      <c r="J8152"/>
      <c r="K8152"/>
      <c r="L8152"/>
      <c r="M8152"/>
      <c r="S8152"/>
      <c r="V8152" s="4"/>
    </row>
    <row r="8153" spans="1:22" ht="15">
      <c r="A8153"/>
      <c r="B8153" s="4"/>
      <c r="C8153"/>
      <c r="D8153"/>
      <c r="E8153"/>
      <c r="F8153"/>
      <c r="G8153"/>
      <c r="H8153"/>
      <c r="I8153"/>
      <c r="J8153"/>
      <c r="K8153"/>
      <c r="L8153"/>
      <c r="M8153"/>
      <c r="S8153"/>
      <c r="V8153" s="4"/>
    </row>
    <row r="8154" spans="1:22" ht="15">
      <c r="A8154"/>
      <c r="B8154" s="4"/>
      <c r="C8154"/>
      <c r="D8154"/>
      <c r="E8154"/>
      <c r="F8154"/>
      <c r="G8154"/>
      <c r="H8154"/>
      <c r="I8154"/>
      <c r="J8154"/>
      <c r="K8154"/>
      <c r="L8154"/>
      <c r="M8154"/>
      <c r="S8154"/>
      <c r="V8154" s="4"/>
    </row>
    <row r="8155" spans="1:22" ht="15">
      <c r="A8155"/>
      <c r="B8155" s="4"/>
      <c r="C8155"/>
      <c r="D8155"/>
      <c r="E8155"/>
      <c r="F8155"/>
      <c r="G8155"/>
      <c r="H8155"/>
      <c r="I8155"/>
      <c r="J8155"/>
      <c r="K8155"/>
      <c r="L8155"/>
      <c r="M8155"/>
      <c r="S8155"/>
      <c r="V8155" s="4"/>
    </row>
    <row r="8156" spans="1:22" ht="15">
      <c r="A8156"/>
      <c r="B8156" s="4"/>
      <c r="C8156"/>
      <c r="D8156"/>
      <c r="E8156"/>
      <c r="F8156"/>
      <c r="G8156"/>
      <c r="H8156"/>
      <c r="I8156"/>
      <c r="J8156"/>
      <c r="K8156"/>
      <c r="L8156"/>
      <c r="M8156"/>
      <c r="S8156"/>
      <c r="V8156" s="4"/>
    </row>
    <row r="8157" spans="1:22" ht="15">
      <c r="A8157"/>
      <c r="B8157" s="4"/>
      <c r="C8157"/>
      <c r="D8157"/>
      <c r="E8157"/>
      <c r="F8157"/>
      <c r="G8157"/>
      <c r="H8157"/>
      <c r="I8157"/>
      <c r="J8157"/>
      <c r="K8157"/>
      <c r="L8157"/>
      <c r="M8157"/>
      <c r="S8157"/>
      <c r="V8157" s="4"/>
    </row>
    <row r="8158" spans="1:22" ht="15">
      <c r="A8158"/>
      <c r="B8158" s="4"/>
      <c r="C8158"/>
      <c r="D8158"/>
      <c r="E8158"/>
      <c r="F8158"/>
      <c r="G8158"/>
      <c r="H8158"/>
      <c r="I8158"/>
      <c r="J8158"/>
      <c r="K8158"/>
      <c r="L8158"/>
      <c r="M8158"/>
      <c r="S8158"/>
      <c r="V8158" s="4"/>
    </row>
    <row r="8159" spans="1:22" ht="15">
      <c r="A8159"/>
      <c r="B8159" s="4"/>
      <c r="C8159"/>
      <c r="D8159"/>
      <c r="E8159"/>
      <c r="F8159"/>
      <c r="G8159"/>
      <c r="H8159"/>
      <c r="I8159"/>
      <c r="J8159"/>
      <c r="K8159"/>
      <c r="L8159"/>
      <c r="M8159"/>
      <c r="S8159"/>
      <c r="V8159" s="4"/>
    </row>
    <row r="8160" spans="1:22" ht="15">
      <c r="A8160"/>
      <c r="B8160" s="4"/>
      <c r="C8160"/>
      <c r="D8160"/>
      <c r="E8160"/>
      <c r="F8160"/>
      <c r="G8160"/>
      <c r="H8160"/>
      <c r="I8160"/>
      <c r="J8160"/>
      <c r="K8160"/>
      <c r="L8160"/>
      <c r="M8160"/>
      <c r="S8160"/>
      <c r="V8160" s="4"/>
    </row>
    <row r="8161" spans="1:22" ht="15">
      <c r="A8161"/>
      <c r="B8161" s="4"/>
      <c r="C8161"/>
      <c r="D8161"/>
      <c r="E8161"/>
      <c r="F8161"/>
      <c r="G8161"/>
      <c r="H8161"/>
      <c r="I8161"/>
      <c r="J8161"/>
      <c r="K8161"/>
      <c r="L8161"/>
      <c r="M8161"/>
      <c r="S8161"/>
      <c r="V8161" s="4"/>
    </row>
    <row r="8162" spans="1:22" ht="15">
      <c r="A8162"/>
      <c r="B8162" s="4"/>
      <c r="C8162"/>
      <c r="D8162"/>
      <c r="E8162"/>
      <c r="F8162"/>
      <c r="G8162"/>
      <c r="H8162"/>
      <c r="I8162"/>
      <c r="J8162"/>
      <c r="K8162"/>
      <c r="L8162"/>
      <c r="M8162"/>
      <c r="S8162"/>
      <c r="V8162" s="4"/>
    </row>
    <row r="8163" spans="1:22" ht="15">
      <c r="A8163"/>
      <c r="B8163" s="4"/>
      <c r="C8163"/>
      <c r="D8163"/>
      <c r="E8163"/>
      <c r="F8163"/>
      <c r="G8163"/>
      <c r="H8163"/>
      <c r="I8163"/>
      <c r="J8163"/>
      <c r="K8163"/>
      <c r="L8163"/>
      <c r="M8163"/>
      <c r="S8163"/>
      <c r="V8163" s="4"/>
    </row>
    <row r="8164" spans="1:22" ht="15">
      <c r="A8164"/>
      <c r="B8164" s="4"/>
      <c r="C8164"/>
      <c r="D8164"/>
      <c r="E8164"/>
      <c r="F8164"/>
      <c r="G8164"/>
      <c r="H8164"/>
      <c r="I8164"/>
      <c r="J8164"/>
      <c r="K8164"/>
      <c r="L8164"/>
      <c r="M8164"/>
      <c r="S8164"/>
      <c r="V8164" s="4"/>
    </row>
    <row r="8165" spans="1:22" ht="15">
      <c r="A8165"/>
      <c r="B8165" s="4"/>
      <c r="C8165"/>
      <c r="D8165"/>
      <c r="E8165"/>
      <c r="F8165"/>
      <c r="G8165"/>
      <c r="H8165"/>
      <c r="I8165"/>
      <c r="J8165"/>
      <c r="K8165"/>
      <c r="L8165"/>
      <c r="M8165"/>
      <c r="S8165"/>
      <c r="V8165" s="4"/>
    </row>
    <row r="8166" spans="1:22" ht="15">
      <c r="A8166"/>
      <c r="B8166" s="4"/>
      <c r="C8166"/>
      <c r="D8166"/>
      <c r="E8166"/>
      <c r="F8166"/>
      <c r="G8166"/>
      <c r="H8166"/>
      <c r="I8166"/>
      <c r="J8166"/>
      <c r="K8166"/>
      <c r="L8166"/>
      <c r="M8166"/>
      <c r="S8166"/>
      <c r="V8166" s="4"/>
    </row>
    <row r="8167" spans="1:22" ht="15">
      <c r="A8167"/>
      <c r="B8167" s="4"/>
      <c r="C8167"/>
      <c r="D8167"/>
      <c r="E8167"/>
      <c r="F8167"/>
      <c r="G8167"/>
      <c r="H8167"/>
      <c r="I8167"/>
      <c r="J8167"/>
      <c r="K8167"/>
      <c r="L8167"/>
      <c r="M8167"/>
      <c r="S8167"/>
      <c r="V8167" s="4"/>
    </row>
    <row r="8168" spans="1:22" ht="15">
      <c r="A8168"/>
      <c r="B8168" s="4"/>
      <c r="C8168"/>
      <c r="D8168"/>
      <c r="E8168"/>
      <c r="F8168"/>
      <c r="G8168"/>
      <c r="H8168"/>
      <c r="I8168"/>
      <c r="J8168"/>
      <c r="K8168"/>
      <c r="L8168"/>
      <c r="M8168"/>
      <c r="S8168"/>
      <c r="V8168" s="4"/>
    </row>
    <row r="8169" spans="1:22" ht="15">
      <c r="A8169"/>
      <c r="B8169" s="4"/>
      <c r="C8169"/>
      <c r="D8169"/>
      <c r="E8169"/>
      <c r="F8169"/>
      <c r="G8169"/>
      <c r="H8169"/>
      <c r="I8169"/>
      <c r="J8169"/>
      <c r="K8169"/>
      <c r="L8169"/>
      <c r="M8169"/>
      <c r="S8169"/>
      <c r="V8169" s="4"/>
    </row>
    <row r="8170" spans="1:22" ht="15">
      <c r="A8170"/>
      <c r="B8170" s="4"/>
      <c r="C8170"/>
      <c r="D8170"/>
      <c r="E8170"/>
      <c r="F8170"/>
      <c r="G8170"/>
      <c r="H8170"/>
      <c r="I8170"/>
      <c r="J8170"/>
      <c r="K8170"/>
      <c r="L8170"/>
      <c r="M8170"/>
      <c r="S8170"/>
      <c r="V8170" s="4"/>
    </row>
    <row r="8171" spans="1:22" ht="15">
      <c r="A8171"/>
      <c r="B8171" s="4"/>
      <c r="C8171"/>
      <c r="D8171"/>
      <c r="E8171"/>
      <c r="F8171"/>
      <c r="G8171"/>
      <c r="H8171"/>
      <c r="I8171"/>
      <c r="J8171"/>
      <c r="K8171"/>
      <c r="L8171"/>
      <c r="M8171"/>
      <c r="S8171"/>
      <c r="V8171" s="4"/>
    </row>
    <row r="8172" spans="1:22" ht="15">
      <c r="A8172"/>
      <c r="B8172" s="4"/>
      <c r="C8172"/>
      <c r="D8172"/>
      <c r="E8172"/>
      <c r="F8172"/>
      <c r="G8172"/>
      <c r="H8172"/>
      <c r="I8172"/>
      <c r="J8172"/>
      <c r="K8172"/>
      <c r="L8172"/>
      <c r="M8172"/>
      <c r="S8172"/>
      <c r="V8172" s="4"/>
    </row>
    <row r="8173" spans="1:22" ht="15">
      <c r="A8173"/>
      <c r="B8173" s="4"/>
      <c r="C8173"/>
      <c r="D8173"/>
      <c r="E8173"/>
      <c r="F8173"/>
      <c r="G8173"/>
      <c r="H8173"/>
      <c r="I8173"/>
      <c r="J8173"/>
      <c r="K8173"/>
      <c r="L8173"/>
      <c r="M8173"/>
      <c r="S8173"/>
      <c r="V8173" s="4"/>
    </row>
    <row r="8174" spans="1:22" ht="15">
      <c r="A8174"/>
      <c r="B8174" s="4"/>
      <c r="C8174"/>
      <c r="D8174"/>
      <c r="E8174"/>
      <c r="F8174"/>
      <c r="G8174"/>
      <c r="H8174"/>
      <c r="I8174"/>
      <c r="J8174"/>
      <c r="K8174"/>
      <c r="L8174"/>
      <c r="M8174"/>
      <c r="S8174"/>
      <c r="V8174" s="4"/>
    </row>
    <row r="8175" spans="1:22" ht="15">
      <c r="A8175"/>
      <c r="B8175" s="4"/>
      <c r="C8175"/>
      <c r="D8175"/>
      <c r="E8175"/>
      <c r="F8175"/>
      <c r="G8175"/>
      <c r="H8175"/>
      <c r="I8175"/>
      <c r="J8175"/>
      <c r="K8175"/>
      <c r="L8175"/>
      <c r="M8175"/>
      <c r="S8175"/>
      <c r="V8175" s="4"/>
    </row>
    <row r="8176" spans="1:22" ht="15">
      <c r="A8176"/>
      <c r="B8176" s="4"/>
      <c r="C8176"/>
      <c r="D8176"/>
      <c r="E8176"/>
      <c r="F8176"/>
      <c r="G8176"/>
      <c r="H8176"/>
      <c r="I8176"/>
      <c r="J8176"/>
      <c r="K8176"/>
      <c r="L8176"/>
      <c r="M8176"/>
      <c r="S8176"/>
      <c r="V8176" s="4"/>
    </row>
    <row r="8177" spans="1:22" ht="15">
      <c r="A8177"/>
      <c r="B8177" s="4"/>
      <c r="C8177"/>
      <c r="D8177"/>
      <c r="E8177"/>
      <c r="F8177"/>
      <c r="G8177"/>
      <c r="H8177"/>
      <c r="I8177"/>
      <c r="J8177"/>
      <c r="K8177"/>
      <c r="L8177"/>
      <c r="M8177"/>
      <c r="S8177"/>
      <c r="V8177" s="4"/>
    </row>
    <row r="8178" spans="1:22" ht="15">
      <c r="A8178"/>
      <c r="B8178" s="4"/>
      <c r="C8178"/>
      <c r="D8178"/>
      <c r="E8178"/>
      <c r="F8178"/>
      <c r="G8178"/>
      <c r="H8178"/>
      <c r="I8178"/>
      <c r="J8178"/>
      <c r="K8178"/>
      <c r="L8178"/>
      <c r="M8178"/>
      <c r="S8178"/>
      <c r="V8178" s="4"/>
    </row>
    <row r="8179" spans="1:22" ht="15">
      <c r="A8179"/>
      <c r="B8179" s="4"/>
      <c r="C8179"/>
      <c r="D8179"/>
      <c r="E8179"/>
      <c r="F8179"/>
      <c r="G8179"/>
      <c r="H8179"/>
      <c r="I8179"/>
      <c r="J8179"/>
      <c r="K8179"/>
      <c r="L8179"/>
      <c r="M8179"/>
      <c r="S8179"/>
      <c r="V8179" s="4"/>
    </row>
    <row r="8180" spans="1:22" ht="15">
      <c r="A8180"/>
      <c r="B8180" s="4"/>
      <c r="C8180"/>
      <c r="D8180"/>
      <c r="E8180"/>
      <c r="F8180"/>
      <c r="G8180"/>
      <c r="H8180"/>
      <c r="I8180"/>
      <c r="J8180"/>
      <c r="K8180"/>
      <c r="L8180"/>
      <c r="M8180"/>
      <c r="S8180"/>
      <c r="V8180" s="4"/>
    </row>
    <row r="8181" spans="1:22" ht="15">
      <c r="A8181"/>
      <c r="B8181" s="4"/>
      <c r="C8181"/>
      <c r="D8181"/>
      <c r="E8181"/>
      <c r="F8181"/>
      <c r="G8181"/>
      <c r="H8181"/>
      <c r="I8181"/>
      <c r="J8181"/>
      <c r="K8181"/>
      <c r="L8181"/>
      <c r="M8181"/>
      <c r="S8181"/>
      <c r="V8181" s="4"/>
    </row>
    <row r="8182" spans="1:22" ht="15">
      <c r="A8182"/>
      <c r="B8182" s="4"/>
      <c r="C8182"/>
      <c r="D8182"/>
      <c r="E8182"/>
      <c r="F8182"/>
      <c r="G8182"/>
      <c r="H8182"/>
      <c r="I8182"/>
      <c r="J8182"/>
      <c r="K8182"/>
      <c r="L8182"/>
      <c r="M8182"/>
      <c r="S8182"/>
      <c r="V8182" s="4"/>
    </row>
    <row r="8183" spans="1:22" ht="15">
      <c r="A8183"/>
      <c r="B8183" s="4"/>
      <c r="C8183"/>
      <c r="D8183"/>
      <c r="E8183"/>
      <c r="F8183"/>
      <c r="G8183"/>
      <c r="H8183"/>
      <c r="I8183"/>
      <c r="J8183"/>
      <c r="K8183"/>
      <c r="L8183"/>
      <c r="M8183"/>
      <c r="S8183"/>
      <c r="V8183" s="4"/>
    </row>
    <row r="8184" spans="1:22" ht="15">
      <c r="A8184"/>
      <c r="B8184" s="4"/>
      <c r="C8184"/>
      <c r="D8184"/>
      <c r="E8184"/>
      <c r="F8184"/>
      <c r="G8184"/>
      <c r="H8184"/>
      <c r="I8184"/>
      <c r="J8184"/>
      <c r="K8184"/>
      <c r="L8184"/>
      <c r="M8184"/>
      <c r="S8184"/>
      <c r="V8184" s="4"/>
    </row>
    <row r="8185" spans="1:22" ht="15">
      <c r="A8185"/>
      <c r="B8185" s="4"/>
      <c r="C8185"/>
      <c r="D8185"/>
      <c r="E8185"/>
      <c r="F8185"/>
      <c r="G8185"/>
      <c r="H8185"/>
      <c r="I8185"/>
      <c r="J8185"/>
      <c r="K8185"/>
      <c r="L8185"/>
      <c r="M8185"/>
      <c r="S8185"/>
      <c r="V8185" s="4"/>
    </row>
    <row r="8186" spans="1:22" ht="15">
      <c r="A8186"/>
      <c r="B8186" s="4"/>
      <c r="C8186"/>
      <c r="D8186"/>
      <c r="E8186"/>
      <c r="F8186"/>
      <c r="G8186"/>
      <c r="H8186"/>
      <c r="I8186"/>
      <c r="J8186"/>
      <c r="K8186"/>
      <c r="L8186"/>
      <c r="M8186"/>
      <c r="S8186"/>
      <c r="V8186" s="4"/>
    </row>
    <row r="8187" spans="1:22" ht="15">
      <c r="A8187"/>
      <c r="B8187" s="4"/>
      <c r="C8187"/>
      <c r="D8187"/>
      <c r="E8187"/>
      <c r="F8187"/>
      <c r="G8187"/>
      <c r="H8187"/>
      <c r="I8187"/>
      <c r="J8187"/>
      <c r="K8187"/>
      <c r="L8187"/>
      <c r="M8187"/>
      <c r="S8187"/>
      <c r="V8187" s="4"/>
    </row>
    <row r="8188" spans="1:22" ht="15">
      <c r="A8188"/>
      <c r="B8188" s="4"/>
      <c r="C8188"/>
      <c r="D8188"/>
      <c r="E8188"/>
      <c r="F8188"/>
      <c r="G8188"/>
      <c r="H8188"/>
      <c r="I8188"/>
      <c r="J8188"/>
      <c r="K8188"/>
      <c r="L8188"/>
      <c r="M8188"/>
      <c r="S8188"/>
      <c r="V8188" s="4"/>
    </row>
    <row r="8189" spans="1:22" ht="15">
      <c r="A8189"/>
      <c r="B8189" s="4"/>
      <c r="C8189"/>
      <c r="D8189"/>
      <c r="E8189"/>
      <c r="F8189"/>
      <c r="G8189"/>
      <c r="H8189"/>
      <c r="I8189"/>
      <c r="J8189"/>
      <c r="K8189"/>
      <c r="L8189"/>
      <c r="M8189"/>
      <c r="S8189"/>
      <c r="V8189" s="4"/>
    </row>
    <row r="8190" spans="1:22" ht="15">
      <c r="A8190"/>
      <c r="B8190" s="4"/>
      <c r="C8190"/>
      <c r="D8190"/>
      <c r="E8190"/>
      <c r="F8190"/>
      <c r="G8190"/>
      <c r="H8190"/>
      <c r="I8190"/>
      <c r="J8190"/>
      <c r="K8190"/>
      <c r="L8190"/>
      <c r="M8190"/>
      <c r="S8190"/>
      <c r="V8190" s="4"/>
    </row>
    <row r="8191" spans="1:22" ht="15">
      <c r="A8191"/>
      <c r="B8191" s="4"/>
      <c r="C8191"/>
      <c r="D8191"/>
      <c r="E8191"/>
      <c r="F8191"/>
      <c r="G8191"/>
      <c r="H8191"/>
      <c r="I8191"/>
      <c r="J8191"/>
      <c r="K8191"/>
      <c r="L8191"/>
      <c r="M8191"/>
      <c r="S8191"/>
      <c r="V8191" s="4"/>
    </row>
    <row r="8192" spans="1:22" ht="15">
      <c r="A8192"/>
      <c r="B8192" s="4"/>
      <c r="C8192"/>
      <c r="D8192"/>
      <c r="E8192"/>
      <c r="F8192"/>
      <c r="G8192"/>
      <c r="H8192"/>
      <c r="I8192"/>
      <c r="J8192"/>
      <c r="K8192"/>
      <c r="L8192"/>
      <c r="M8192"/>
      <c r="S8192"/>
      <c r="V8192" s="4"/>
    </row>
    <row r="8193" spans="1:22" ht="15">
      <c r="A8193"/>
      <c r="B8193" s="4"/>
      <c r="C8193"/>
      <c r="D8193"/>
      <c r="E8193"/>
      <c r="F8193"/>
      <c r="G8193"/>
      <c r="H8193"/>
      <c r="I8193"/>
      <c r="J8193"/>
      <c r="K8193"/>
      <c r="L8193"/>
      <c r="M8193"/>
      <c r="S8193"/>
      <c r="V8193" s="4"/>
    </row>
    <row r="8194" spans="1:22" ht="15">
      <c r="A8194"/>
      <c r="B8194" s="4"/>
      <c r="C8194"/>
      <c r="D8194"/>
      <c r="E8194"/>
      <c r="F8194"/>
      <c r="G8194"/>
      <c r="H8194"/>
      <c r="I8194"/>
      <c r="J8194"/>
      <c r="K8194"/>
      <c r="L8194"/>
      <c r="M8194"/>
      <c r="S8194"/>
      <c r="V8194" s="4"/>
    </row>
    <row r="8195" spans="1:22" ht="15">
      <c r="A8195"/>
      <c r="B8195" s="4"/>
      <c r="C8195"/>
      <c r="D8195"/>
      <c r="E8195"/>
      <c r="F8195"/>
      <c r="G8195"/>
      <c r="H8195"/>
      <c r="I8195"/>
      <c r="J8195"/>
      <c r="K8195"/>
      <c r="L8195"/>
      <c r="M8195"/>
      <c r="S8195"/>
      <c r="V8195" s="4"/>
    </row>
    <row r="8196" spans="1:22" ht="15">
      <c r="A8196"/>
      <c r="B8196" s="4"/>
      <c r="C8196"/>
      <c r="D8196"/>
      <c r="E8196"/>
      <c r="F8196"/>
      <c r="G8196"/>
      <c r="H8196"/>
      <c r="I8196"/>
      <c r="J8196"/>
      <c r="K8196"/>
      <c r="L8196"/>
      <c r="M8196"/>
      <c r="S8196"/>
      <c r="V8196" s="4"/>
    </row>
    <row r="8197" spans="1:22" ht="15">
      <c r="A8197"/>
      <c r="B8197" s="4"/>
      <c r="C8197"/>
      <c r="D8197"/>
      <c r="E8197"/>
      <c r="F8197"/>
      <c r="G8197"/>
      <c r="H8197"/>
      <c r="I8197"/>
      <c r="J8197"/>
      <c r="K8197"/>
      <c r="L8197"/>
      <c r="M8197"/>
      <c r="S8197"/>
      <c r="V8197" s="4"/>
    </row>
    <row r="8198" spans="1:22" ht="15">
      <c r="A8198"/>
      <c r="B8198" s="4"/>
      <c r="C8198"/>
      <c r="D8198"/>
      <c r="E8198"/>
      <c r="F8198"/>
      <c r="G8198"/>
      <c r="H8198"/>
      <c r="I8198"/>
      <c r="J8198"/>
      <c r="K8198"/>
      <c r="L8198"/>
      <c r="M8198"/>
      <c r="S8198"/>
      <c r="V8198" s="4"/>
    </row>
    <row r="8199" spans="1:22" ht="15">
      <c r="A8199"/>
      <c r="B8199" s="4"/>
      <c r="C8199"/>
      <c r="D8199"/>
      <c r="E8199"/>
      <c r="F8199"/>
      <c r="G8199"/>
      <c r="H8199"/>
      <c r="I8199"/>
      <c r="J8199"/>
      <c r="K8199"/>
      <c r="L8199"/>
      <c r="M8199"/>
      <c r="S8199"/>
      <c r="V8199" s="4"/>
    </row>
    <row r="8200" spans="1:22" ht="15">
      <c r="A8200"/>
      <c r="B8200" s="4"/>
      <c r="C8200"/>
      <c r="D8200"/>
      <c r="E8200"/>
      <c r="F8200"/>
      <c r="G8200"/>
      <c r="H8200"/>
      <c r="I8200"/>
      <c r="J8200"/>
      <c r="K8200"/>
      <c r="L8200"/>
      <c r="M8200"/>
      <c r="S8200"/>
      <c r="V8200" s="4"/>
    </row>
    <row r="8201" spans="1:22" ht="15">
      <c r="A8201"/>
      <c r="B8201" s="4"/>
      <c r="C8201"/>
      <c r="D8201"/>
      <c r="E8201"/>
      <c r="F8201"/>
      <c r="G8201"/>
      <c r="H8201"/>
      <c r="I8201"/>
      <c r="J8201"/>
      <c r="K8201"/>
      <c r="L8201"/>
      <c r="M8201"/>
      <c r="S8201"/>
      <c r="V8201" s="4"/>
    </row>
    <row r="8202" spans="1:22" ht="15">
      <c r="A8202"/>
      <c r="B8202" s="4"/>
      <c r="C8202"/>
      <c r="D8202"/>
      <c r="E8202"/>
      <c r="F8202"/>
      <c r="G8202"/>
      <c r="H8202"/>
      <c r="I8202"/>
      <c r="J8202"/>
      <c r="K8202"/>
      <c r="L8202"/>
      <c r="M8202"/>
      <c r="S8202"/>
      <c r="V8202" s="4"/>
    </row>
    <row r="8203" spans="1:22" ht="15">
      <c r="A8203"/>
      <c r="B8203" s="4"/>
      <c r="C8203"/>
      <c r="D8203"/>
      <c r="E8203"/>
      <c r="F8203"/>
      <c r="G8203"/>
      <c r="H8203"/>
      <c r="I8203"/>
      <c r="J8203"/>
      <c r="K8203"/>
      <c r="L8203"/>
      <c r="M8203"/>
      <c r="S8203"/>
      <c r="V8203" s="4"/>
    </row>
    <row r="8204" spans="1:22" ht="15">
      <c r="A8204"/>
      <c r="B8204" s="4"/>
      <c r="C8204"/>
      <c r="D8204"/>
      <c r="E8204"/>
      <c r="F8204"/>
      <c r="G8204"/>
      <c r="H8204"/>
      <c r="I8204"/>
      <c r="J8204"/>
      <c r="K8204"/>
      <c r="L8204"/>
      <c r="M8204"/>
      <c r="S8204"/>
      <c r="V8204" s="4"/>
    </row>
    <row r="8205" spans="1:22" ht="15">
      <c r="A8205"/>
      <c r="B8205" s="4"/>
      <c r="C8205"/>
      <c r="D8205"/>
      <c r="E8205"/>
      <c r="F8205"/>
      <c r="G8205"/>
      <c r="H8205"/>
      <c r="I8205"/>
      <c r="J8205"/>
      <c r="K8205"/>
      <c r="L8205"/>
      <c r="M8205"/>
      <c r="S8205"/>
      <c r="V8205" s="4"/>
    </row>
    <row r="8206" spans="1:22" ht="15">
      <c r="A8206"/>
      <c r="B8206" s="4"/>
      <c r="C8206"/>
      <c r="D8206"/>
      <c r="E8206"/>
      <c r="F8206"/>
      <c r="G8206"/>
      <c r="H8206"/>
      <c r="I8206"/>
      <c r="J8206"/>
      <c r="K8206"/>
      <c r="L8206"/>
      <c r="M8206"/>
      <c r="S8206"/>
      <c r="V8206" s="4"/>
    </row>
    <row r="8207" spans="1:22" ht="15">
      <c r="A8207"/>
      <c r="B8207" s="4"/>
      <c r="C8207"/>
      <c r="D8207"/>
      <c r="E8207"/>
      <c r="F8207"/>
      <c r="G8207"/>
      <c r="H8207"/>
      <c r="I8207"/>
      <c r="J8207"/>
      <c r="K8207"/>
      <c r="L8207"/>
      <c r="M8207"/>
      <c r="S8207"/>
      <c r="V8207" s="4"/>
    </row>
    <row r="8208" spans="1:22" ht="15">
      <c r="A8208"/>
      <c r="B8208" s="4"/>
      <c r="C8208"/>
      <c r="D8208"/>
      <c r="E8208"/>
      <c r="F8208"/>
      <c r="G8208"/>
      <c r="H8208"/>
      <c r="I8208"/>
      <c r="J8208"/>
      <c r="K8208"/>
      <c r="L8208"/>
      <c r="M8208"/>
      <c r="S8208"/>
      <c r="V8208" s="4"/>
    </row>
    <row r="8209" spans="1:22" ht="15">
      <c r="A8209"/>
      <c r="B8209" s="4"/>
      <c r="C8209"/>
      <c r="D8209"/>
      <c r="E8209"/>
      <c r="F8209"/>
      <c r="G8209"/>
      <c r="H8209"/>
      <c r="I8209"/>
      <c r="J8209"/>
      <c r="K8209"/>
      <c r="L8209"/>
      <c r="M8209"/>
      <c r="S8209"/>
      <c r="V8209" s="4"/>
    </row>
    <row r="8210" spans="1:22" ht="15">
      <c r="A8210"/>
      <c r="B8210" s="4"/>
      <c r="C8210"/>
      <c r="D8210"/>
      <c r="E8210"/>
      <c r="F8210"/>
      <c r="G8210"/>
      <c r="H8210"/>
      <c r="I8210"/>
      <c r="J8210"/>
      <c r="K8210"/>
      <c r="L8210"/>
      <c r="M8210"/>
      <c r="S8210"/>
      <c r="V8210" s="4"/>
    </row>
    <row r="8211" spans="1:22" ht="15">
      <c r="A8211"/>
      <c r="B8211" s="4"/>
      <c r="C8211"/>
      <c r="D8211"/>
      <c r="E8211"/>
      <c r="F8211"/>
      <c r="G8211"/>
      <c r="H8211"/>
      <c r="I8211"/>
      <c r="J8211"/>
      <c r="K8211"/>
      <c r="L8211"/>
      <c r="M8211"/>
      <c r="S8211"/>
      <c r="V8211" s="4"/>
    </row>
    <row r="8212" spans="1:22" ht="15">
      <c r="A8212"/>
      <c r="B8212" s="4"/>
      <c r="C8212"/>
      <c r="D8212"/>
      <c r="E8212"/>
      <c r="F8212"/>
      <c r="G8212"/>
      <c r="H8212"/>
      <c r="I8212"/>
      <c r="J8212"/>
      <c r="K8212"/>
      <c r="L8212"/>
      <c r="M8212"/>
      <c r="S8212"/>
      <c r="V8212" s="4"/>
    </row>
    <row r="8213" spans="1:22" ht="15">
      <c r="A8213"/>
      <c r="B8213" s="4"/>
      <c r="C8213"/>
      <c r="D8213"/>
      <c r="E8213"/>
      <c r="F8213"/>
      <c r="G8213"/>
      <c r="H8213"/>
      <c r="I8213"/>
      <c r="J8213"/>
      <c r="K8213"/>
      <c r="L8213"/>
      <c r="M8213"/>
      <c r="S8213"/>
      <c r="V8213" s="4"/>
    </row>
    <row r="8214" spans="1:22" ht="15">
      <c r="A8214"/>
      <c r="B8214" s="4"/>
      <c r="C8214"/>
      <c r="D8214"/>
      <c r="E8214"/>
      <c r="F8214"/>
      <c r="G8214"/>
      <c r="H8214"/>
      <c r="I8214"/>
      <c r="J8214"/>
      <c r="K8214"/>
      <c r="L8214"/>
      <c r="M8214"/>
      <c r="S8214"/>
      <c r="V8214" s="4"/>
    </row>
    <row r="8215" spans="1:22" ht="15">
      <c r="A8215"/>
      <c r="B8215" s="4"/>
      <c r="C8215"/>
      <c r="D8215"/>
      <c r="E8215"/>
      <c r="F8215"/>
      <c r="G8215"/>
      <c r="H8215"/>
      <c r="I8215"/>
      <c r="J8215"/>
      <c r="K8215"/>
      <c r="L8215"/>
      <c r="M8215"/>
      <c r="S8215"/>
      <c r="V8215" s="4"/>
    </row>
    <row r="8216" spans="1:22" ht="15">
      <c r="A8216"/>
      <c r="B8216" s="4"/>
      <c r="C8216"/>
      <c r="D8216"/>
      <c r="E8216"/>
      <c r="F8216"/>
      <c r="G8216"/>
      <c r="H8216"/>
      <c r="I8216"/>
      <c r="J8216"/>
      <c r="K8216"/>
      <c r="L8216"/>
      <c r="M8216"/>
      <c r="S8216"/>
      <c r="V8216" s="4"/>
    </row>
    <row r="8217" spans="1:22" ht="15">
      <c r="A8217"/>
      <c r="B8217" s="4"/>
      <c r="C8217"/>
      <c r="D8217"/>
      <c r="E8217"/>
      <c r="F8217"/>
      <c r="G8217"/>
      <c r="H8217"/>
      <c r="I8217"/>
      <c r="J8217"/>
      <c r="K8217"/>
      <c r="L8217"/>
      <c r="M8217"/>
      <c r="S8217"/>
      <c r="V8217" s="4"/>
    </row>
    <row r="8218" spans="1:22" ht="15">
      <c r="A8218"/>
      <c r="B8218" s="4"/>
      <c r="C8218"/>
      <c r="D8218"/>
      <c r="E8218"/>
      <c r="F8218"/>
      <c r="G8218"/>
      <c r="H8218"/>
      <c r="I8218"/>
      <c r="J8218"/>
      <c r="K8218"/>
      <c r="L8218"/>
      <c r="M8218"/>
      <c r="S8218"/>
      <c r="V8218" s="4"/>
    </row>
    <row r="8219" spans="1:22" ht="15">
      <c r="A8219"/>
      <c r="B8219" s="4"/>
      <c r="C8219"/>
      <c r="D8219"/>
      <c r="E8219"/>
      <c r="F8219"/>
      <c r="G8219"/>
      <c r="H8219"/>
      <c r="I8219"/>
      <c r="J8219"/>
      <c r="K8219"/>
      <c r="L8219"/>
      <c r="M8219"/>
      <c r="S8219"/>
      <c r="V8219" s="4"/>
    </row>
    <row r="8220" spans="1:22" ht="15">
      <c r="A8220"/>
      <c r="B8220" s="4"/>
      <c r="C8220"/>
      <c r="D8220"/>
      <c r="E8220"/>
      <c r="F8220"/>
      <c r="G8220"/>
      <c r="H8220"/>
      <c r="I8220"/>
      <c r="J8220"/>
      <c r="K8220"/>
      <c r="L8220"/>
      <c r="M8220"/>
      <c r="S8220"/>
      <c r="V8220" s="4"/>
    </row>
    <row r="8221" spans="1:22" ht="15">
      <c r="A8221"/>
      <c r="B8221" s="4"/>
      <c r="C8221"/>
      <c r="D8221"/>
      <c r="E8221"/>
      <c r="F8221"/>
      <c r="G8221"/>
      <c r="H8221"/>
      <c r="I8221"/>
      <c r="J8221"/>
      <c r="K8221"/>
      <c r="L8221"/>
      <c r="M8221"/>
      <c r="S8221"/>
      <c r="V8221" s="4"/>
    </row>
    <row r="8222" spans="1:22" ht="15">
      <c r="A8222"/>
      <c r="B8222" s="4"/>
      <c r="C8222"/>
      <c r="D8222"/>
      <c r="E8222"/>
      <c r="F8222"/>
      <c r="G8222"/>
      <c r="H8222"/>
      <c r="I8222"/>
      <c r="J8222"/>
      <c r="K8222"/>
      <c r="L8222"/>
      <c r="M8222"/>
      <c r="S8222"/>
      <c r="V8222" s="4"/>
    </row>
    <row r="8223" spans="1:22" ht="15">
      <c r="A8223"/>
      <c r="B8223" s="4"/>
      <c r="C8223"/>
      <c r="D8223"/>
      <c r="E8223"/>
      <c r="F8223"/>
      <c r="G8223"/>
      <c r="H8223"/>
      <c r="I8223"/>
      <c r="J8223"/>
      <c r="K8223"/>
      <c r="L8223"/>
      <c r="M8223"/>
      <c r="S8223"/>
      <c r="V8223" s="4"/>
    </row>
    <row r="8224" spans="1:22" ht="15">
      <c r="A8224"/>
      <c r="B8224" s="4"/>
      <c r="C8224"/>
      <c r="D8224"/>
      <c r="E8224"/>
      <c r="F8224"/>
      <c r="G8224"/>
      <c r="H8224"/>
      <c r="I8224"/>
      <c r="J8224"/>
      <c r="K8224"/>
      <c r="L8224"/>
      <c r="M8224"/>
      <c r="S8224"/>
      <c r="V8224" s="4"/>
    </row>
    <row r="8225" spans="1:22" ht="15">
      <c r="A8225"/>
      <c r="B8225" s="4"/>
      <c r="C8225"/>
      <c r="D8225"/>
      <c r="E8225"/>
      <c r="F8225"/>
      <c r="G8225"/>
      <c r="H8225"/>
      <c r="I8225"/>
      <c r="J8225"/>
      <c r="K8225"/>
      <c r="L8225"/>
      <c r="M8225"/>
      <c r="S8225"/>
      <c r="V8225" s="4"/>
    </row>
    <row r="8226" spans="1:22" ht="15">
      <c r="A8226"/>
      <c r="B8226" s="4"/>
      <c r="C8226"/>
      <c r="D8226"/>
      <c r="E8226"/>
      <c r="F8226"/>
      <c r="G8226"/>
      <c r="H8226"/>
      <c r="I8226"/>
      <c r="J8226"/>
      <c r="K8226"/>
      <c r="L8226"/>
      <c r="M8226"/>
      <c r="S8226"/>
      <c r="V8226" s="4"/>
    </row>
    <row r="8227" spans="1:22" ht="15">
      <c r="A8227"/>
      <c r="B8227" s="4"/>
      <c r="C8227"/>
      <c r="D8227"/>
      <c r="E8227"/>
      <c r="F8227"/>
      <c r="G8227"/>
      <c r="H8227"/>
      <c r="I8227"/>
      <c r="J8227"/>
      <c r="K8227"/>
      <c r="L8227"/>
      <c r="M8227"/>
      <c r="S8227"/>
      <c r="V8227" s="4"/>
    </row>
    <row r="8228" spans="1:22" ht="15">
      <c r="A8228"/>
      <c r="B8228" s="4"/>
      <c r="C8228"/>
      <c r="D8228"/>
      <c r="E8228"/>
      <c r="F8228"/>
      <c r="G8228"/>
      <c r="H8228"/>
      <c r="I8228"/>
      <c r="J8228"/>
      <c r="K8228"/>
      <c r="L8228"/>
      <c r="M8228"/>
      <c r="S8228"/>
      <c r="V8228" s="4"/>
    </row>
    <row r="8229" spans="1:22" ht="15">
      <c r="A8229"/>
      <c r="B8229" s="4"/>
      <c r="C8229"/>
      <c r="D8229"/>
      <c r="E8229"/>
      <c r="F8229"/>
      <c r="G8229"/>
      <c r="H8229"/>
      <c r="I8229"/>
      <c r="J8229"/>
      <c r="K8229"/>
      <c r="L8229"/>
      <c r="M8229"/>
      <c r="S8229"/>
      <c r="V8229" s="4"/>
    </row>
    <row r="8230" spans="1:22" ht="15">
      <c r="A8230"/>
      <c r="B8230" s="4"/>
      <c r="C8230"/>
      <c r="D8230"/>
      <c r="E8230"/>
      <c r="F8230"/>
      <c r="G8230"/>
      <c r="H8230"/>
      <c r="I8230"/>
      <c r="J8230"/>
      <c r="K8230"/>
      <c r="L8230"/>
      <c r="M8230"/>
      <c r="S8230"/>
      <c r="V8230" s="4"/>
    </row>
    <row r="8231" spans="1:22" ht="15">
      <c r="A8231"/>
      <c r="B8231" s="4"/>
      <c r="C8231"/>
      <c r="D8231"/>
      <c r="E8231"/>
      <c r="F8231"/>
      <c r="G8231"/>
      <c r="H8231"/>
      <c r="I8231"/>
      <c r="J8231"/>
      <c r="K8231"/>
      <c r="L8231"/>
      <c r="M8231"/>
      <c r="S8231"/>
      <c r="V8231" s="4"/>
    </row>
    <row r="8232" spans="1:22" ht="15">
      <c r="A8232"/>
      <c r="B8232" s="4"/>
      <c r="C8232"/>
      <c r="D8232"/>
      <c r="E8232"/>
      <c r="F8232"/>
      <c r="G8232"/>
      <c r="H8232"/>
      <c r="I8232"/>
      <c r="J8232"/>
      <c r="K8232"/>
      <c r="L8232"/>
      <c r="M8232"/>
      <c r="S8232"/>
      <c r="V8232" s="4"/>
    </row>
    <row r="8233" spans="1:22" ht="15">
      <c r="A8233"/>
      <c r="B8233" s="4"/>
      <c r="C8233"/>
      <c r="D8233"/>
      <c r="E8233"/>
      <c r="F8233"/>
      <c r="G8233"/>
      <c r="H8233"/>
      <c r="I8233"/>
      <c r="J8233"/>
      <c r="K8233"/>
      <c r="L8233"/>
      <c r="M8233"/>
      <c r="S8233"/>
      <c r="V8233" s="4"/>
    </row>
    <row r="8234" spans="1:22" ht="15">
      <c r="A8234"/>
      <c r="B8234" s="4"/>
      <c r="C8234"/>
      <c r="D8234"/>
      <c r="E8234"/>
      <c r="F8234"/>
      <c r="G8234"/>
      <c r="H8234"/>
      <c r="I8234"/>
      <c r="J8234"/>
      <c r="K8234"/>
      <c r="L8234"/>
      <c r="M8234"/>
      <c r="S8234"/>
      <c r="V8234" s="4"/>
    </row>
    <row r="8235" spans="1:22" ht="15">
      <c r="A8235"/>
      <c r="B8235" s="4"/>
      <c r="C8235"/>
      <c r="D8235"/>
      <c r="E8235"/>
      <c r="F8235"/>
      <c r="G8235"/>
      <c r="H8235"/>
      <c r="I8235"/>
      <c r="J8235"/>
      <c r="K8235"/>
      <c r="L8235"/>
      <c r="M8235"/>
      <c r="S8235"/>
      <c r="V8235" s="4"/>
    </row>
    <row r="8236" spans="1:22" ht="15">
      <c r="A8236"/>
      <c r="B8236" s="4"/>
      <c r="C8236"/>
      <c r="D8236"/>
      <c r="E8236"/>
      <c r="F8236"/>
      <c r="G8236"/>
      <c r="H8236"/>
      <c r="I8236"/>
      <c r="J8236"/>
      <c r="K8236"/>
      <c r="L8236"/>
      <c r="M8236"/>
      <c r="S8236"/>
      <c r="V8236" s="4"/>
    </row>
    <row r="8237" spans="1:22" ht="15">
      <c r="A8237"/>
      <c r="B8237" s="4"/>
      <c r="C8237"/>
      <c r="D8237"/>
      <c r="E8237"/>
      <c r="F8237"/>
      <c r="G8237"/>
      <c r="H8237"/>
      <c r="I8237"/>
      <c r="J8237"/>
      <c r="K8237"/>
      <c r="L8237"/>
      <c r="M8237"/>
      <c r="S8237"/>
      <c r="V8237" s="4"/>
    </row>
    <row r="8238" spans="1:22" ht="15">
      <c r="A8238"/>
      <c r="B8238" s="4"/>
      <c r="C8238"/>
      <c r="D8238"/>
      <c r="E8238"/>
      <c r="F8238"/>
      <c r="G8238"/>
      <c r="H8238"/>
      <c r="I8238"/>
      <c r="J8238"/>
      <c r="K8238"/>
      <c r="L8238"/>
      <c r="M8238"/>
      <c r="S8238"/>
      <c r="V8238" s="4"/>
    </row>
    <row r="8239" spans="1:22" ht="15">
      <c r="A8239"/>
      <c r="B8239" s="4"/>
      <c r="C8239"/>
      <c r="D8239"/>
      <c r="E8239"/>
      <c r="F8239"/>
      <c r="G8239"/>
      <c r="H8239"/>
      <c r="I8239"/>
      <c r="J8239"/>
      <c r="K8239"/>
      <c r="L8239"/>
      <c r="M8239"/>
      <c r="S8239"/>
      <c r="V8239" s="4"/>
    </row>
    <row r="8240" spans="1:22" ht="15">
      <c r="A8240"/>
      <c r="B8240" s="4"/>
      <c r="C8240"/>
      <c r="D8240"/>
      <c r="E8240"/>
      <c r="F8240"/>
      <c r="G8240"/>
      <c r="H8240"/>
      <c r="I8240"/>
      <c r="J8240"/>
      <c r="K8240"/>
      <c r="L8240"/>
      <c r="M8240"/>
      <c r="S8240"/>
      <c r="V8240" s="4"/>
    </row>
    <row r="8241" spans="1:22" ht="15">
      <c r="A8241"/>
      <c r="B8241" s="4"/>
      <c r="C8241"/>
      <c r="D8241"/>
      <c r="E8241"/>
      <c r="F8241"/>
      <c r="G8241"/>
      <c r="H8241"/>
      <c r="I8241"/>
      <c r="J8241"/>
      <c r="K8241"/>
      <c r="L8241"/>
      <c r="M8241"/>
      <c r="S8241"/>
      <c r="V8241" s="4"/>
    </row>
    <row r="8242" spans="1:22" ht="15">
      <c r="A8242"/>
      <c r="B8242" s="4"/>
      <c r="C8242"/>
      <c r="D8242"/>
      <c r="E8242"/>
      <c r="F8242"/>
      <c r="G8242"/>
      <c r="H8242"/>
      <c r="I8242"/>
      <c r="J8242"/>
      <c r="K8242"/>
      <c r="L8242"/>
      <c r="M8242"/>
      <c r="S8242"/>
      <c r="V8242" s="4"/>
    </row>
    <row r="8243" spans="1:22" ht="15">
      <c r="A8243"/>
      <c r="B8243" s="4"/>
      <c r="C8243"/>
      <c r="D8243"/>
      <c r="E8243"/>
      <c r="F8243"/>
      <c r="G8243"/>
      <c r="H8243"/>
      <c r="I8243"/>
      <c r="J8243"/>
      <c r="K8243"/>
      <c r="L8243"/>
      <c r="M8243"/>
      <c r="S8243"/>
      <c r="V8243" s="4"/>
    </row>
    <row r="8244" spans="1:22" ht="15">
      <c r="A8244"/>
      <c r="B8244" s="4"/>
      <c r="C8244"/>
      <c r="D8244"/>
      <c r="E8244"/>
      <c r="F8244"/>
      <c r="G8244"/>
      <c r="H8244"/>
      <c r="I8244"/>
      <c r="J8244"/>
      <c r="K8244"/>
      <c r="L8244"/>
      <c r="M8244"/>
      <c r="S8244"/>
      <c r="V8244" s="4"/>
    </row>
    <row r="8245" spans="1:22" ht="15">
      <c r="A8245"/>
      <c r="B8245" s="4"/>
      <c r="C8245"/>
      <c r="D8245"/>
      <c r="E8245"/>
      <c r="F8245"/>
      <c r="G8245"/>
      <c r="H8245"/>
      <c r="I8245"/>
      <c r="J8245"/>
      <c r="K8245"/>
      <c r="L8245"/>
      <c r="M8245"/>
      <c r="S8245"/>
      <c r="V8245" s="4"/>
    </row>
    <row r="8246" spans="1:22" ht="15">
      <c r="A8246"/>
      <c r="B8246" s="4"/>
      <c r="C8246"/>
      <c r="D8246"/>
      <c r="E8246"/>
      <c r="F8246"/>
      <c r="G8246"/>
      <c r="H8246"/>
      <c r="I8246"/>
      <c r="J8246"/>
      <c r="K8246"/>
      <c r="L8246"/>
      <c r="M8246"/>
      <c r="S8246"/>
      <c r="V8246" s="4"/>
    </row>
    <row r="8247" spans="1:22" ht="15">
      <c r="A8247"/>
      <c r="B8247" s="4"/>
      <c r="C8247"/>
      <c r="D8247"/>
      <c r="E8247"/>
      <c r="F8247"/>
      <c r="G8247"/>
      <c r="H8247"/>
      <c r="I8247"/>
      <c r="J8247"/>
      <c r="K8247"/>
      <c r="L8247"/>
      <c r="M8247"/>
      <c r="S8247"/>
      <c r="V8247" s="4"/>
    </row>
    <row r="8248" spans="1:22" ht="15">
      <c r="A8248"/>
      <c r="B8248" s="4"/>
      <c r="C8248"/>
      <c r="D8248"/>
      <c r="E8248"/>
      <c r="F8248"/>
      <c r="G8248"/>
      <c r="H8248"/>
      <c r="I8248"/>
      <c r="J8248"/>
      <c r="K8248"/>
      <c r="L8248"/>
      <c r="M8248"/>
      <c r="S8248"/>
      <c r="V8248" s="4"/>
    </row>
    <row r="8249" spans="1:22" ht="15">
      <c r="A8249"/>
      <c r="B8249" s="4"/>
      <c r="C8249"/>
      <c r="D8249"/>
      <c r="E8249"/>
      <c r="F8249"/>
      <c r="G8249"/>
      <c r="H8249"/>
      <c r="I8249"/>
      <c r="J8249"/>
      <c r="K8249"/>
      <c r="L8249"/>
      <c r="M8249"/>
      <c r="S8249"/>
      <c r="V8249" s="4"/>
    </row>
    <row r="8250" spans="1:22" ht="15">
      <c r="A8250"/>
      <c r="B8250" s="4"/>
      <c r="C8250"/>
      <c r="D8250"/>
      <c r="E8250"/>
      <c r="F8250"/>
      <c r="G8250"/>
      <c r="H8250"/>
      <c r="I8250"/>
      <c r="J8250"/>
      <c r="K8250"/>
      <c r="L8250"/>
      <c r="M8250"/>
      <c r="S8250"/>
      <c r="V8250" s="4"/>
    </row>
    <row r="8251" spans="1:22" ht="15">
      <c r="A8251"/>
      <c r="B8251" s="4"/>
      <c r="C8251"/>
      <c r="D8251"/>
      <c r="E8251"/>
      <c r="F8251"/>
      <c r="G8251"/>
      <c r="H8251"/>
      <c r="I8251"/>
      <c r="J8251"/>
      <c r="K8251"/>
      <c r="L8251"/>
      <c r="M8251"/>
      <c r="S8251"/>
      <c r="V8251" s="4"/>
    </row>
    <row r="8252" spans="1:22" ht="15">
      <c r="A8252"/>
      <c r="B8252" s="4"/>
      <c r="C8252"/>
      <c r="D8252"/>
      <c r="E8252"/>
      <c r="F8252"/>
      <c r="G8252"/>
      <c r="H8252"/>
      <c r="I8252"/>
      <c r="J8252"/>
      <c r="K8252"/>
      <c r="L8252"/>
      <c r="M8252"/>
      <c r="S8252"/>
      <c r="V8252" s="4"/>
    </row>
    <row r="8253" spans="1:22" ht="15">
      <c r="A8253"/>
      <c r="B8253" s="4"/>
      <c r="C8253"/>
      <c r="D8253"/>
      <c r="E8253"/>
      <c r="F8253"/>
      <c r="G8253"/>
      <c r="H8253"/>
      <c r="I8253"/>
      <c r="J8253"/>
      <c r="K8253"/>
      <c r="L8253"/>
      <c r="M8253"/>
      <c r="S8253"/>
      <c r="V8253" s="4"/>
    </row>
    <row r="8254" spans="1:22" ht="15">
      <c r="A8254"/>
      <c r="B8254" s="4"/>
      <c r="C8254"/>
      <c r="D8254"/>
      <c r="E8254"/>
      <c r="F8254"/>
      <c r="G8254"/>
      <c r="H8254"/>
      <c r="I8254"/>
      <c r="J8254"/>
      <c r="K8254"/>
      <c r="L8254"/>
      <c r="M8254"/>
      <c r="S8254"/>
      <c r="V8254" s="4"/>
    </row>
    <row r="8255" spans="1:22" ht="15">
      <c r="A8255"/>
      <c r="B8255" s="4"/>
      <c r="C8255"/>
      <c r="D8255"/>
      <c r="E8255"/>
      <c r="F8255"/>
      <c r="G8255"/>
      <c r="H8255"/>
      <c r="I8255"/>
      <c r="J8255"/>
      <c r="K8255"/>
      <c r="L8255"/>
      <c r="M8255"/>
      <c r="S8255"/>
      <c r="V8255" s="4"/>
    </row>
    <row r="8256" spans="1:22" ht="15">
      <c r="A8256"/>
      <c r="B8256" s="4"/>
      <c r="C8256"/>
      <c r="D8256"/>
      <c r="E8256"/>
      <c r="F8256"/>
      <c r="G8256"/>
      <c r="H8256"/>
      <c r="I8256"/>
      <c r="J8256"/>
      <c r="K8256"/>
      <c r="L8256"/>
      <c r="M8256"/>
      <c r="S8256"/>
      <c r="V8256" s="4"/>
    </row>
    <row r="8257" spans="1:22" ht="15">
      <c r="A8257"/>
      <c r="B8257" s="4"/>
      <c r="C8257"/>
      <c r="D8257"/>
      <c r="E8257"/>
      <c r="F8257"/>
      <c r="G8257"/>
      <c r="H8257"/>
      <c r="I8257"/>
      <c r="J8257"/>
      <c r="K8257"/>
      <c r="L8257"/>
      <c r="M8257"/>
      <c r="S8257"/>
      <c r="V8257" s="4"/>
    </row>
    <row r="8258" spans="1:22" ht="15">
      <c r="A8258"/>
      <c r="B8258" s="4"/>
      <c r="C8258"/>
      <c r="D8258"/>
      <c r="E8258"/>
      <c r="F8258"/>
      <c r="G8258"/>
      <c r="H8258"/>
      <c r="I8258"/>
      <c r="J8258"/>
      <c r="K8258"/>
      <c r="L8258"/>
      <c r="M8258"/>
      <c r="S8258"/>
      <c r="V8258" s="4"/>
    </row>
    <row r="8259" spans="1:22" ht="15">
      <c r="A8259"/>
      <c r="B8259" s="4"/>
      <c r="C8259"/>
      <c r="D8259"/>
      <c r="E8259"/>
      <c r="F8259"/>
      <c r="G8259"/>
      <c r="H8259"/>
      <c r="I8259"/>
      <c r="J8259"/>
      <c r="K8259"/>
      <c r="L8259"/>
      <c r="M8259"/>
      <c r="S8259"/>
      <c r="V8259" s="4"/>
    </row>
    <row r="8260" spans="1:22" ht="15">
      <c r="A8260"/>
      <c r="B8260" s="4"/>
      <c r="C8260"/>
      <c r="D8260"/>
      <c r="E8260"/>
      <c r="F8260"/>
      <c r="G8260"/>
      <c r="H8260"/>
      <c r="I8260"/>
      <c r="J8260"/>
      <c r="K8260"/>
      <c r="L8260"/>
      <c r="M8260"/>
      <c r="S8260"/>
      <c r="V8260" s="4"/>
    </row>
    <row r="8261" spans="1:22" ht="15">
      <c r="A8261"/>
      <c r="B8261" s="4"/>
      <c r="C8261"/>
      <c r="D8261"/>
      <c r="E8261"/>
      <c r="F8261"/>
      <c r="G8261"/>
      <c r="H8261"/>
      <c r="I8261"/>
      <c r="J8261"/>
      <c r="K8261"/>
      <c r="L8261"/>
      <c r="M8261"/>
      <c r="S8261"/>
      <c r="V8261" s="4"/>
    </row>
    <row r="8262" spans="1:22" ht="15">
      <c r="A8262"/>
      <c r="B8262" s="4"/>
      <c r="C8262"/>
      <c r="D8262"/>
      <c r="E8262"/>
      <c r="F8262"/>
      <c r="G8262"/>
      <c r="H8262"/>
      <c r="I8262"/>
      <c r="J8262"/>
      <c r="K8262"/>
      <c r="L8262"/>
      <c r="M8262"/>
      <c r="S8262"/>
      <c r="V8262" s="4"/>
    </row>
    <row r="8263" spans="1:22" ht="15">
      <c r="A8263"/>
      <c r="B8263" s="4"/>
      <c r="C8263"/>
      <c r="D8263"/>
      <c r="E8263"/>
      <c r="F8263"/>
      <c r="G8263"/>
      <c r="H8263"/>
      <c r="I8263"/>
      <c r="J8263"/>
      <c r="K8263"/>
      <c r="L8263"/>
      <c r="M8263"/>
      <c r="S8263"/>
      <c r="V8263" s="4"/>
    </row>
    <row r="8264" spans="1:22" ht="15">
      <c r="A8264"/>
      <c r="B8264" s="4"/>
      <c r="C8264"/>
      <c r="D8264"/>
      <c r="E8264"/>
      <c r="F8264"/>
      <c r="G8264"/>
      <c r="H8264"/>
      <c r="I8264"/>
      <c r="J8264"/>
      <c r="K8264"/>
      <c r="L8264"/>
      <c r="M8264"/>
      <c r="S8264"/>
      <c r="V8264" s="4"/>
    </row>
    <row r="8265" spans="1:22" ht="15">
      <c r="A8265"/>
      <c r="B8265" s="4"/>
      <c r="C8265"/>
      <c r="D8265"/>
      <c r="E8265"/>
      <c r="F8265"/>
      <c r="G8265"/>
      <c r="H8265"/>
      <c r="I8265"/>
      <c r="J8265"/>
      <c r="K8265"/>
      <c r="L8265"/>
      <c r="M8265"/>
      <c r="S8265"/>
      <c r="V8265" s="4"/>
    </row>
    <row r="8266" spans="1:22" ht="15">
      <c r="A8266"/>
      <c r="B8266" s="4"/>
      <c r="C8266"/>
      <c r="D8266"/>
      <c r="E8266"/>
      <c r="F8266"/>
      <c r="G8266"/>
      <c r="H8266"/>
      <c r="I8266"/>
      <c r="J8266"/>
      <c r="K8266"/>
      <c r="L8266"/>
      <c r="M8266"/>
      <c r="S8266"/>
      <c r="V8266" s="4"/>
    </row>
    <row r="8267" spans="1:22" ht="15">
      <c r="A8267"/>
      <c r="B8267" s="4"/>
      <c r="C8267"/>
      <c r="D8267"/>
      <c r="E8267"/>
      <c r="F8267"/>
      <c r="G8267"/>
      <c r="H8267"/>
      <c r="I8267"/>
      <c r="J8267"/>
      <c r="K8267"/>
      <c r="L8267"/>
      <c r="M8267"/>
      <c r="S8267"/>
      <c r="V8267" s="4"/>
    </row>
    <row r="8268" spans="1:22" ht="15">
      <c r="A8268"/>
      <c r="B8268" s="4"/>
      <c r="C8268"/>
      <c r="D8268"/>
      <c r="E8268"/>
      <c r="F8268"/>
      <c r="G8268"/>
      <c r="H8268"/>
      <c r="I8268"/>
      <c r="J8268"/>
      <c r="K8268"/>
      <c r="L8268"/>
      <c r="M8268"/>
      <c r="S8268"/>
      <c r="V8268" s="4"/>
    </row>
    <row r="8269" spans="1:22" ht="15">
      <c r="A8269"/>
      <c r="B8269" s="4"/>
      <c r="C8269"/>
      <c r="D8269"/>
      <c r="E8269"/>
      <c r="F8269"/>
      <c r="G8269"/>
      <c r="H8269"/>
      <c r="I8269"/>
      <c r="J8269"/>
      <c r="K8269"/>
      <c r="L8269"/>
      <c r="M8269"/>
      <c r="S8269"/>
      <c r="V8269" s="4"/>
    </row>
    <row r="8270" spans="1:22" ht="15">
      <c r="A8270"/>
      <c r="B8270" s="4"/>
      <c r="C8270"/>
      <c r="D8270"/>
      <c r="E8270"/>
      <c r="F8270"/>
      <c r="G8270"/>
      <c r="H8270"/>
      <c r="I8270"/>
      <c r="J8270"/>
      <c r="K8270"/>
      <c r="L8270"/>
      <c r="M8270"/>
      <c r="S8270"/>
      <c r="V8270" s="4"/>
    </row>
    <row r="8271" spans="1:22" ht="15">
      <c r="A8271"/>
      <c r="B8271" s="4"/>
      <c r="C8271"/>
      <c r="D8271"/>
      <c r="E8271"/>
      <c r="F8271"/>
      <c r="G8271"/>
      <c r="H8271"/>
      <c r="I8271"/>
      <c r="J8271"/>
      <c r="K8271"/>
      <c r="L8271"/>
      <c r="M8271"/>
      <c r="S8271"/>
      <c r="V8271" s="4"/>
    </row>
    <row r="8272" spans="1:22" ht="15">
      <c r="A8272"/>
      <c r="B8272" s="4"/>
      <c r="C8272"/>
      <c r="D8272"/>
      <c r="E8272"/>
      <c r="F8272"/>
      <c r="G8272"/>
      <c r="H8272"/>
      <c r="I8272"/>
      <c r="J8272"/>
      <c r="K8272"/>
      <c r="L8272"/>
      <c r="M8272"/>
      <c r="S8272"/>
      <c r="V8272" s="4"/>
    </row>
    <row r="8273" spans="1:22" ht="15">
      <c r="A8273"/>
      <c r="B8273" s="4"/>
      <c r="C8273"/>
      <c r="D8273"/>
      <c r="E8273"/>
      <c r="F8273"/>
      <c r="G8273"/>
      <c r="H8273"/>
      <c r="I8273"/>
      <c r="J8273"/>
      <c r="K8273"/>
      <c r="L8273"/>
      <c r="M8273"/>
      <c r="S8273"/>
      <c r="V8273" s="4"/>
    </row>
    <row r="8274" spans="1:22" ht="15">
      <c r="A8274"/>
      <c r="B8274" s="4"/>
      <c r="C8274"/>
      <c r="D8274"/>
      <c r="E8274"/>
      <c r="F8274"/>
      <c r="G8274"/>
      <c r="H8274"/>
      <c r="I8274"/>
      <c r="J8274"/>
      <c r="K8274"/>
      <c r="L8274"/>
      <c r="M8274"/>
      <c r="S8274"/>
      <c r="V8274" s="4"/>
    </row>
    <row r="8275" spans="1:22" ht="15">
      <c r="A8275"/>
      <c r="B8275" s="4"/>
      <c r="C8275"/>
      <c r="D8275"/>
      <c r="E8275"/>
      <c r="F8275"/>
      <c r="G8275"/>
      <c r="H8275"/>
      <c r="I8275"/>
      <c r="J8275"/>
      <c r="K8275"/>
      <c r="L8275"/>
      <c r="M8275"/>
      <c r="S8275"/>
      <c r="V8275" s="4"/>
    </row>
    <row r="8276" spans="1:22" ht="15">
      <c r="A8276"/>
      <c r="B8276" s="4"/>
      <c r="C8276"/>
      <c r="D8276"/>
      <c r="E8276"/>
      <c r="F8276"/>
      <c r="G8276"/>
      <c r="H8276"/>
      <c r="I8276"/>
      <c r="J8276"/>
      <c r="K8276"/>
      <c r="L8276"/>
      <c r="M8276"/>
      <c r="S8276"/>
      <c r="V8276" s="4"/>
    </row>
    <row r="8277" spans="1:22" ht="15">
      <c r="A8277"/>
      <c r="B8277" s="4"/>
      <c r="C8277"/>
      <c r="D8277"/>
      <c r="E8277"/>
      <c r="F8277"/>
      <c r="G8277"/>
      <c r="H8277"/>
      <c r="I8277"/>
      <c r="J8277"/>
      <c r="K8277"/>
      <c r="L8277"/>
      <c r="M8277"/>
      <c r="S8277"/>
      <c r="V8277" s="4"/>
    </row>
    <row r="8278" spans="1:22" ht="15">
      <c r="A8278"/>
      <c r="B8278" s="4"/>
      <c r="C8278"/>
      <c r="D8278"/>
      <c r="E8278"/>
      <c r="F8278"/>
      <c r="G8278"/>
      <c r="H8278"/>
      <c r="I8278"/>
      <c r="J8278"/>
      <c r="K8278"/>
      <c r="L8278"/>
      <c r="M8278"/>
      <c r="S8278"/>
      <c r="V8278" s="4"/>
    </row>
    <row r="8279" spans="1:22" ht="15">
      <c r="A8279"/>
      <c r="B8279" s="4"/>
      <c r="C8279"/>
      <c r="D8279"/>
      <c r="E8279"/>
      <c r="F8279"/>
      <c r="G8279"/>
      <c r="H8279"/>
      <c r="I8279"/>
      <c r="J8279"/>
      <c r="K8279"/>
      <c r="L8279"/>
      <c r="M8279"/>
      <c r="S8279"/>
      <c r="V8279" s="4"/>
    </row>
    <row r="8280" spans="1:22" ht="15">
      <c r="A8280"/>
      <c r="B8280" s="4"/>
      <c r="C8280"/>
      <c r="D8280"/>
      <c r="E8280"/>
      <c r="F8280"/>
      <c r="G8280"/>
      <c r="H8280"/>
      <c r="I8280"/>
      <c r="J8280"/>
      <c r="K8280"/>
      <c r="L8280"/>
      <c r="M8280"/>
      <c r="S8280"/>
      <c r="V8280" s="4"/>
    </row>
    <row r="8281" spans="1:22" ht="15">
      <c r="A8281"/>
      <c r="B8281" s="4"/>
      <c r="C8281"/>
      <c r="D8281"/>
      <c r="E8281"/>
      <c r="F8281"/>
      <c r="G8281"/>
      <c r="H8281"/>
      <c r="I8281"/>
      <c r="J8281"/>
      <c r="K8281"/>
      <c r="L8281"/>
      <c r="M8281"/>
      <c r="S8281"/>
      <c r="V8281" s="4"/>
    </row>
    <row r="8282" spans="1:22" ht="15">
      <c r="A8282"/>
      <c r="B8282" s="4"/>
      <c r="C8282"/>
      <c r="D8282"/>
      <c r="E8282"/>
      <c r="F8282"/>
      <c r="G8282"/>
      <c r="H8282"/>
      <c r="I8282"/>
      <c r="J8282"/>
      <c r="K8282"/>
      <c r="L8282"/>
      <c r="M8282"/>
      <c r="S8282"/>
      <c r="V8282" s="4"/>
    </row>
    <row r="8283" spans="1:22" ht="15">
      <c r="A8283"/>
      <c r="B8283" s="4"/>
      <c r="C8283"/>
      <c r="D8283"/>
      <c r="E8283"/>
      <c r="F8283"/>
      <c r="G8283"/>
      <c r="H8283"/>
      <c r="I8283"/>
      <c r="J8283"/>
      <c r="K8283"/>
      <c r="L8283"/>
      <c r="M8283"/>
      <c r="S8283"/>
      <c r="V8283" s="4"/>
    </row>
    <row r="8284" spans="1:22" ht="15">
      <c r="A8284"/>
      <c r="B8284" s="4"/>
      <c r="C8284"/>
      <c r="D8284"/>
      <c r="E8284"/>
      <c r="F8284"/>
      <c r="G8284"/>
      <c r="H8284"/>
      <c r="I8284"/>
      <c r="J8284"/>
      <c r="K8284"/>
      <c r="L8284"/>
      <c r="M8284"/>
      <c r="S8284"/>
      <c r="V8284" s="4"/>
    </row>
    <row r="8285" spans="1:22" ht="15">
      <c r="A8285"/>
      <c r="B8285" s="4"/>
      <c r="C8285"/>
      <c r="D8285"/>
      <c r="E8285"/>
      <c r="F8285"/>
      <c r="G8285"/>
      <c r="H8285"/>
      <c r="I8285"/>
      <c r="J8285"/>
      <c r="K8285"/>
      <c r="L8285"/>
      <c r="M8285"/>
      <c r="S8285"/>
      <c r="V8285" s="4"/>
    </row>
    <row r="8286" spans="1:22" ht="15">
      <c r="A8286"/>
      <c r="B8286" s="4"/>
      <c r="C8286"/>
      <c r="D8286"/>
      <c r="E8286"/>
      <c r="F8286"/>
      <c r="G8286"/>
      <c r="H8286"/>
      <c r="I8286"/>
      <c r="J8286"/>
      <c r="K8286"/>
      <c r="L8286"/>
      <c r="M8286"/>
      <c r="S8286"/>
      <c r="V8286" s="4"/>
    </row>
    <row r="8287" spans="1:22" ht="15">
      <c r="A8287"/>
      <c r="B8287" s="4"/>
      <c r="C8287"/>
      <c r="D8287"/>
      <c r="E8287"/>
      <c r="F8287"/>
      <c r="G8287"/>
      <c r="H8287"/>
      <c r="I8287"/>
      <c r="J8287"/>
      <c r="K8287"/>
      <c r="L8287"/>
      <c r="M8287"/>
      <c r="S8287"/>
      <c r="V8287" s="4"/>
    </row>
    <row r="8288" spans="1:22" ht="15">
      <c r="A8288"/>
      <c r="B8288" s="4"/>
      <c r="C8288"/>
      <c r="D8288"/>
      <c r="E8288"/>
      <c r="F8288"/>
      <c r="G8288"/>
      <c r="H8288"/>
      <c r="I8288"/>
      <c r="J8288"/>
      <c r="K8288"/>
      <c r="L8288"/>
      <c r="M8288"/>
      <c r="S8288"/>
      <c r="V8288" s="4"/>
    </row>
    <row r="8289" spans="1:22" ht="15">
      <c r="A8289"/>
      <c r="B8289" s="4"/>
      <c r="C8289"/>
      <c r="D8289"/>
      <c r="E8289"/>
      <c r="F8289"/>
      <c r="G8289"/>
      <c r="H8289"/>
      <c r="I8289"/>
      <c r="J8289"/>
      <c r="K8289"/>
      <c r="L8289"/>
      <c r="M8289"/>
      <c r="S8289"/>
      <c r="V8289" s="4"/>
    </row>
    <row r="8290" spans="1:22" ht="15">
      <c r="A8290"/>
      <c r="B8290" s="4"/>
      <c r="C8290"/>
      <c r="D8290"/>
      <c r="E8290"/>
      <c r="F8290"/>
      <c r="G8290"/>
      <c r="H8290"/>
      <c r="I8290"/>
      <c r="J8290"/>
      <c r="K8290"/>
      <c r="L8290"/>
      <c r="M8290"/>
      <c r="S8290"/>
      <c r="V8290" s="4"/>
    </row>
    <row r="8291" spans="1:22" ht="15">
      <c r="A8291"/>
      <c r="B8291" s="4"/>
      <c r="C8291"/>
      <c r="D8291"/>
      <c r="E8291"/>
      <c r="F8291"/>
      <c r="G8291"/>
      <c r="H8291"/>
      <c r="I8291"/>
      <c r="J8291"/>
      <c r="K8291"/>
      <c r="L8291"/>
      <c r="M8291"/>
      <c r="S8291"/>
      <c r="V8291" s="4"/>
    </row>
    <row r="8292" spans="1:22" ht="15">
      <c r="A8292"/>
      <c r="B8292" s="4"/>
      <c r="C8292"/>
      <c r="D8292"/>
      <c r="E8292"/>
      <c r="F8292"/>
      <c r="G8292"/>
      <c r="H8292"/>
      <c r="I8292"/>
      <c r="J8292"/>
      <c r="K8292"/>
      <c r="L8292"/>
      <c r="M8292"/>
      <c r="S8292"/>
      <c r="V8292" s="4"/>
    </row>
    <row r="8293" spans="1:22" ht="15">
      <c r="A8293"/>
      <c r="B8293" s="4"/>
      <c r="C8293"/>
      <c r="D8293"/>
      <c r="E8293"/>
      <c r="F8293"/>
      <c r="G8293"/>
      <c r="H8293"/>
      <c r="I8293"/>
      <c r="J8293"/>
      <c r="K8293"/>
      <c r="L8293"/>
      <c r="M8293"/>
      <c r="S8293"/>
      <c r="V8293" s="4"/>
    </row>
    <row r="8294" spans="1:22" ht="15">
      <c r="A8294"/>
      <c r="B8294" s="4"/>
      <c r="C8294"/>
      <c r="D8294"/>
      <c r="E8294"/>
      <c r="F8294"/>
      <c r="G8294"/>
      <c r="H8294"/>
      <c r="I8294"/>
      <c r="J8294"/>
      <c r="K8294"/>
      <c r="L8294"/>
      <c r="M8294"/>
      <c r="S8294"/>
      <c r="V8294" s="4"/>
    </row>
    <row r="8295" spans="1:22" ht="15">
      <c r="A8295"/>
      <c r="B8295" s="4"/>
      <c r="C8295"/>
      <c r="D8295"/>
      <c r="E8295"/>
      <c r="F8295"/>
      <c r="G8295"/>
      <c r="H8295"/>
      <c r="I8295"/>
      <c r="J8295"/>
      <c r="K8295"/>
      <c r="L8295"/>
      <c r="M8295"/>
      <c r="S8295"/>
      <c r="V8295" s="4"/>
    </row>
    <row r="8296" spans="1:22" ht="15">
      <c r="A8296"/>
      <c r="B8296" s="4"/>
      <c r="C8296"/>
      <c r="D8296"/>
      <c r="E8296"/>
      <c r="F8296"/>
      <c r="G8296"/>
      <c r="H8296"/>
      <c r="I8296"/>
      <c r="J8296"/>
      <c r="K8296"/>
      <c r="L8296"/>
      <c r="M8296"/>
      <c r="S8296"/>
      <c r="V8296" s="4"/>
    </row>
    <row r="8297" spans="1:22" ht="15">
      <c r="A8297"/>
      <c r="B8297" s="4"/>
      <c r="C8297"/>
      <c r="D8297"/>
      <c r="E8297"/>
      <c r="F8297"/>
      <c r="G8297"/>
      <c r="H8297"/>
      <c r="I8297"/>
      <c r="J8297"/>
      <c r="K8297"/>
      <c r="L8297"/>
      <c r="M8297"/>
      <c r="S8297"/>
      <c r="V8297" s="4"/>
    </row>
    <row r="8298" spans="1:22" ht="15">
      <c r="A8298"/>
      <c r="B8298" s="4"/>
      <c r="C8298"/>
      <c r="D8298"/>
      <c r="E8298"/>
      <c r="F8298"/>
      <c r="G8298"/>
      <c r="H8298"/>
      <c r="I8298"/>
      <c r="J8298"/>
      <c r="K8298"/>
      <c r="L8298"/>
      <c r="M8298"/>
      <c r="S8298"/>
      <c r="V8298" s="4"/>
    </row>
    <row r="8299" spans="1:22" ht="15">
      <c r="A8299"/>
      <c r="B8299" s="4"/>
      <c r="C8299"/>
      <c r="D8299"/>
      <c r="E8299"/>
      <c r="F8299"/>
      <c r="G8299"/>
      <c r="H8299"/>
      <c r="I8299"/>
      <c r="J8299"/>
      <c r="K8299"/>
      <c r="L8299"/>
      <c r="M8299"/>
      <c r="S8299"/>
      <c r="V8299" s="4"/>
    </row>
    <row r="8300" spans="1:22" ht="15">
      <c r="A8300"/>
      <c r="B8300" s="4"/>
      <c r="C8300"/>
      <c r="D8300"/>
      <c r="E8300"/>
      <c r="F8300"/>
      <c r="G8300"/>
      <c r="H8300"/>
      <c r="I8300"/>
      <c r="J8300"/>
      <c r="K8300"/>
      <c r="L8300"/>
      <c r="M8300"/>
      <c r="S8300"/>
      <c r="V8300" s="4"/>
    </row>
    <row r="8301" spans="1:22" ht="15">
      <c r="A8301"/>
      <c r="B8301" s="4"/>
      <c r="C8301"/>
      <c r="D8301"/>
      <c r="E8301"/>
      <c r="F8301"/>
      <c r="G8301"/>
      <c r="H8301"/>
      <c r="I8301"/>
      <c r="J8301"/>
      <c r="K8301"/>
      <c r="L8301"/>
      <c r="M8301"/>
      <c r="S8301"/>
      <c r="V8301" s="4"/>
    </row>
    <row r="8302" spans="1:22" ht="15">
      <c r="A8302"/>
      <c r="B8302" s="4"/>
      <c r="C8302"/>
      <c r="D8302"/>
      <c r="E8302"/>
      <c r="F8302"/>
      <c r="G8302"/>
      <c r="H8302"/>
      <c r="I8302"/>
      <c r="J8302"/>
      <c r="K8302"/>
      <c r="L8302"/>
      <c r="M8302"/>
      <c r="S8302"/>
      <c r="V8302" s="4"/>
    </row>
    <row r="8303" spans="1:22" ht="15">
      <c r="A8303"/>
      <c r="B8303" s="4"/>
      <c r="C8303"/>
      <c r="D8303"/>
      <c r="E8303"/>
      <c r="F8303"/>
      <c r="G8303"/>
      <c r="H8303"/>
      <c r="I8303"/>
      <c r="J8303"/>
      <c r="K8303"/>
      <c r="L8303"/>
      <c r="M8303"/>
      <c r="S8303"/>
      <c r="V8303" s="4"/>
    </row>
    <row r="8304" spans="1:22" ht="15">
      <c r="A8304"/>
      <c r="B8304" s="4"/>
      <c r="C8304"/>
      <c r="D8304"/>
      <c r="E8304"/>
      <c r="F8304"/>
      <c r="G8304"/>
      <c r="H8304"/>
      <c r="I8304"/>
      <c r="J8304"/>
      <c r="K8304"/>
      <c r="L8304"/>
      <c r="M8304"/>
      <c r="S8304"/>
      <c r="V8304" s="4"/>
    </row>
    <row r="8305" spans="1:22" ht="15">
      <c r="A8305"/>
      <c r="B8305" s="4"/>
      <c r="C8305"/>
      <c r="D8305"/>
      <c r="E8305"/>
      <c r="F8305"/>
      <c r="G8305"/>
      <c r="H8305"/>
      <c r="I8305"/>
      <c r="J8305"/>
      <c r="K8305"/>
      <c r="L8305"/>
      <c r="M8305"/>
      <c r="S8305"/>
      <c r="V8305" s="4"/>
    </row>
    <row r="8306" spans="1:22" ht="15">
      <c r="A8306"/>
      <c r="B8306" s="4"/>
      <c r="C8306"/>
      <c r="D8306"/>
      <c r="E8306"/>
      <c r="F8306"/>
      <c r="G8306"/>
      <c r="H8306"/>
      <c r="I8306"/>
      <c r="J8306"/>
      <c r="K8306"/>
      <c r="L8306"/>
      <c r="M8306"/>
      <c r="S8306"/>
      <c r="V8306" s="4"/>
    </row>
    <row r="8307" spans="1:22" ht="15">
      <c r="A8307"/>
      <c r="B8307" s="4"/>
      <c r="C8307"/>
      <c r="D8307"/>
      <c r="E8307"/>
      <c r="F8307"/>
      <c r="G8307"/>
      <c r="H8307"/>
      <c r="I8307"/>
      <c r="J8307"/>
      <c r="K8307"/>
      <c r="L8307"/>
      <c r="M8307"/>
      <c r="S8307"/>
      <c r="V8307" s="4"/>
    </row>
    <row r="8308" spans="1:22" ht="15">
      <c r="A8308"/>
      <c r="B8308" s="4"/>
      <c r="C8308"/>
      <c r="D8308"/>
      <c r="E8308"/>
      <c r="F8308"/>
      <c r="G8308"/>
      <c r="H8308"/>
      <c r="I8308"/>
      <c r="J8308"/>
      <c r="K8308"/>
      <c r="L8308"/>
      <c r="M8308"/>
      <c r="S8308"/>
      <c r="V8308" s="4"/>
    </row>
    <row r="8309" spans="1:22" ht="15">
      <c r="A8309"/>
      <c r="B8309" s="4"/>
      <c r="C8309"/>
      <c r="D8309"/>
      <c r="E8309"/>
      <c r="F8309"/>
      <c r="G8309"/>
      <c r="H8309"/>
      <c r="I8309"/>
      <c r="J8309"/>
      <c r="K8309"/>
      <c r="L8309"/>
      <c r="M8309"/>
      <c r="S8309"/>
      <c r="V8309" s="4"/>
    </row>
    <row r="8310" spans="1:22" ht="15">
      <c r="A8310"/>
      <c r="B8310" s="4"/>
      <c r="C8310"/>
      <c r="D8310"/>
      <c r="E8310"/>
      <c r="F8310"/>
      <c r="G8310"/>
      <c r="H8310"/>
      <c r="I8310"/>
      <c r="J8310"/>
      <c r="K8310"/>
      <c r="L8310"/>
      <c r="M8310"/>
      <c r="S8310"/>
      <c r="V8310" s="4"/>
    </row>
    <row r="8311" spans="1:22" ht="15">
      <c r="A8311"/>
      <c r="B8311" s="4"/>
      <c r="C8311"/>
      <c r="D8311"/>
      <c r="E8311"/>
      <c r="F8311"/>
      <c r="G8311"/>
      <c r="H8311"/>
      <c r="I8311"/>
      <c r="J8311"/>
      <c r="K8311"/>
      <c r="L8311"/>
      <c r="M8311"/>
      <c r="S8311"/>
      <c r="V8311" s="4"/>
    </row>
    <row r="8312" spans="1:22" ht="15">
      <c r="A8312"/>
      <c r="B8312" s="4"/>
      <c r="C8312"/>
      <c r="D8312"/>
      <c r="E8312"/>
      <c r="F8312"/>
      <c r="G8312"/>
      <c r="H8312"/>
      <c r="I8312"/>
      <c r="J8312"/>
      <c r="K8312"/>
      <c r="L8312"/>
      <c r="M8312"/>
      <c r="S8312"/>
      <c r="V8312" s="4"/>
    </row>
    <row r="8313" spans="1:22" ht="15">
      <c r="A8313"/>
      <c r="B8313" s="4"/>
      <c r="C8313"/>
      <c r="D8313"/>
      <c r="E8313"/>
      <c r="F8313"/>
      <c r="G8313"/>
      <c r="H8313"/>
      <c r="I8313"/>
      <c r="J8313"/>
      <c r="K8313"/>
      <c r="L8313"/>
      <c r="M8313"/>
      <c r="S8313"/>
      <c r="V8313" s="4"/>
    </row>
    <row r="8314" spans="1:22" ht="15">
      <c r="A8314"/>
      <c r="B8314" s="4"/>
      <c r="C8314"/>
      <c r="D8314"/>
      <c r="E8314"/>
      <c r="F8314"/>
      <c r="G8314"/>
      <c r="H8314"/>
      <c r="I8314"/>
      <c r="J8314"/>
      <c r="K8314"/>
      <c r="L8314"/>
      <c r="M8314"/>
      <c r="S8314"/>
      <c r="V8314" s="4"/>
    </row>
    <row r="8315" spans="1:22" ht="15">
      <c r="A8315"/>
      <c r="B8315" s="4"/>
      <c r="C8315"/>
      <c r="D8315"/>
      <c r="E8315"/>
      <c r="F8315"/>
      <c r="G8315"/>
      <c r="H8315"/>
      <c r="I8315"/>
      <c r="J8315"/>
      <c r="K8315"/>
      <c r="L8315"/>
      <c r="M8315"/>
      <c r="S8315"/>
      <c r="V8315" s="4"/>
    </row>
    <row r="8316" spans="1:22" ht="15">
      <c r="A8316"/>
      <c r="B8316" s="4"/>
      <c r="C8316"/>
      <c r="D8316"/>
      <c r="E8316"/>
      <c r="F8316"/>
      <c r="G8316"/>
      <c r="H8316"/>
      <c r="I8316"/>
      <c r="J8316"/>
      <c r="K8316"/>
      <c r="L8316"/>
      <c r="M8316"/>
      <c r="S8316"/>
      <c r="V8316" s="4"/>
    </row>
    <row r="8317" spans="1:22" ht="15">
      <c r="A8317"/>
      <c r="B8317" s="4"/>
      <c r="C8317"/>
      <c r="D8317"/>
      <c r="E8317"/>
      <c r="F8317"/>
      <c r="G8317"/>
      <c r="H8317"/>
      <c r="I8317"/>
      <c r="J8317"/>
      <c r="K8317"/>
      <c r="L8317"/>
      <c r="M8317"/>
      <c r="S8317"/>
      <c r="V8317" s="4"/>
    </row>
    <row r="8318" spans="1:22" ht="15">
      <c r="A8318"/>
      <c r="B8318" s="4"/>
      <c r="C8318"/>
      <c r="D8318"/>
      <c r="E8318"/>
      <c r="F8318"/>
      <c r="G8318"/>
      <c r="H8318"/>
      <c r="I8318"/>
      <c r="J8318"/>
      <c r="K8318"/>
      <c r="L8318"/>
      <c r="M8318"/>
      <c r="S8318"/>
      <c r="V8318" s="4"/>
    </row>
    <row r="8319" spans="1:22" ht="15">
      <c r="A8319"/>
      <c r="B8319" s="4"/>
      <c r="C8319"/>
      <c r="D8319"/>
      <c r="E8319"/>
      <c r="F8319"/>
      <c r="G8319"/>
      <c r="H8319"/>
      <c r="I8319"/>
      <c r="J8319"/>
      <c r="K8319"/>
      <c r="L8319"/>
      <c r="M8319"/>
      <c r="S8319"/>
      <c r="V8319" s="4"/>
    </row>
    <row r="8320" spans="1:22" ht="15">
      <c r="A8320"/>
      <c r="B8320" s="4"/>
      <c r="C8320"/>
      <c r="D8320"/>
      <c r="E8320"/>
      <c r="F8320"/>
      <c r="G8320"/>
      <c r="H8320"/>
      <c r="I8320"/>
      <c r="J8320"/>
      <c r="K8320"/>
      <c r="L8320"/>
      <c r="M8320"/>
      <c r="S8320"/>
      <c r="V8320" s="4"/>
    </row>
    <row r="8321" spans="1:22" ht="15">
      <c r="A8321"/>
      <c r="B8321" s="4"/>
      <c r="C8321"/>
      <c r="D8321"/>
      <c r="E8321"/>
      <c r="F8321"/>
      <c r="G8321"/>
      <c r="H8321"/>
      <c r="I8321"/>
      <c r="J8321"/>
      <c r="K8321"/>
      <c r="L8321"/>
      <c r="M8321"/>
      <c r="S8321"/>
      <c r="V8321" s="4"/>
    </row>
    <row r="8322" spans="1:22" ht="15">
      <c r="A8322"/>
      <c r="B8322" s="4"/>
      <c r="C8322"/>
      <c r="D8322"/>
      <c r="E8322"/>
      <c r="F8322"/>
      <c r="G8322"/>
      <c r="H8322"/>
      <c r="I8322"/>
      <c r="J8322"/>
      <c r="K8322"/>
      <c r="L8322"/>
      <c r="M8322"/>
      <c r="S8322"/>
      <c r="V8322" s="4"/>
    </row>
    <row r="8323" spans="1:22" ht="15">
      <c r="A8323"/>
      <c r="B8323" s="4"/>
      <c r="C8323"/>
      <c r="D8323"/>
      <c r="E8323"/>
      <c r="F8323"/>
      <c r="G8323"/>
      <c r="H8323"/>
      <c r="I8323"/>
      <c r="J8323"/>
      <c r="K8323"/>
      <c r="L8323"/>
      <c r="M8323"/>
      <c r="S8323"/>
      <c r="V8323" s="4"/>
    </row>
    <row r="8324" spans="1:22" ht="15">
      <c r="A8324"/>
      <c r="B8324" s="4"/>
      <c r="C8324"/>
      <c r="D8324"/>
      <c r="E8324"/>
      <c r="F8324"/>
      <c r="G8324"/>
      <c r="H8324"/>
      <c r="I8324"/>
      <c r="J8324"/>
      <c r="K8324"/>
      <c r="L8324"/>
      <c r="M8324"/>
      <c r="S8324"/>
      <c r="V8324" s="4"/>
    </row>
    <row r="8325" spans="1:22" ht="15">
      <c r="A8325"/>
      <c r="B8325" s="4"/>
      <c r="C8325"/>
      <c r="D8325"/>
      <c r="E8325"/>
      <c r="F8325"/>
      <c r="G8325"/>
      <c r="H8325"/>
      <c r="I8325"/>
      <c r="J8325"/>
      <c r="K8325"/>
      <c r="L8325"/>
      <c r="M8325"/>
      <c r="S8325"/>
      <c r="V8325" s="4"/>
    </row>
    <row r="8326" spans="1:22" ht="15">
      <c r="A8326"/>
      <c r="B8326" s="4"/>
      <c r="C8326"/>
      <c r="D8326"/>
      <c r="E8326"/>
      <c r="F8326"/>
      <c r="G8326"/>
      <c r="H8326"/>
      <c r="I8326"/>
      <c r="J8326"/>
      <c r="K8326"/>
      <c r="L8326"/>
      <c r="M8326"/>
      <c r="S8326"/>
      <c r="V8326" s="4"/>
    </row>
    <row r="8327" spans="1:22" ht="15">
      <c r="A8327"/>
      <c r="B8327" s="4"/>
      <c r="C8327"/>
      <c r="D8327"/>
      <c r="E8327"/>
      <c r="F8327"/>
      <c r="G8327"/>
      <c r="H8327"/>
      <c r="I8327"/>
      <c r="J8327"/>
      <c r="K8327"/>
      <c r="L8327"/>
      <c r="M8327"/>
      <c r="S8327"/>
      <c r="V8327" s="4"/>
    </row>
    <row r="8328" spans="1:22" ht="15">
      <c r="A8328"/>
      <c r="B8328" s="4"/>
      <c r="C8328"/>
      <c r="D8328"/>
      <c r="E8328"/>
      <c r="F8328"/>
      <c r="G8328"/>
      <c r="H8328"/>
      <c r="I8328"/>
      <c r="J8328"/>
      <c r="K8328"/>
      <c r="L8328"/>
      <c r="M8328"/>
      <c r="S8328"/>
      <c r="V8328" s="4"/>
    </row>
    <row r="8329" spans="1:22" ht="15">
      <c r="A8329"/>
      <c r="B8329" s="4"/>
      <c r="C8329"/>
      <c r="D8329"/>
      <c r="E8329"/>
      <c r="F8329"/>
      <c r="G8329"/>
      <c r="H8329"/>
      <c r="I8329"/>
      <c r="J8329"/>
      <c r="K8329"/>
      <c r="L8329"/>
      <c r="M8329"/>
      <c r="S8329"/>
      <c r="V8329" s="4"/>
    </row>
    <row r="8330" spans="1:22" ht="15">
      <c r="A8330"/>
      <c r="B8330" s="4"/>
      <c r="C8330"/>
      <c r="D8330"/>
      <c r="E8330"/>
      <c r="F8330"/>
      <c r="G8330"/>
      <c r="H8330"/>
      <c r="I8330"/>
      <c r="J8330"/>
      <c r="K8330"/>
      <c r="L8330"/>
      <c r="M8330"/>
      <c r="S8330"/>
      <c r="V8330" s="4"/>
    </row>
    <row r="8331" spans="1:22" ht="15">
      <c r="A8331"/>
      <c r="B8331" s="4"/>
      <c r="C8331"/>
      <c r="D8331"/>
      <c r="E8331"/>
      <c r="F8331"/>
      <c r="G8331"/>
      <c r="H8331"/>
      <c r="I8331"/>
      <c r="J8331"/>
      <c r="K8331"/>
      <c r="L8331"/>
      <c r="M8331"/>
      <c r="S8331"/>
      <c r="V8331" s="4"/>
    </row>
    <row r="8332" spans="1:22" ht="15">
      <c r="A8332"/>
      <c r="B8332" s="4"/>
      <c r="C8332"/>
      <c r="D8332"/>
      <c r="E8332"/>
      <c r="F8332"/>
      <c r="G8332"/>
      <c r="H8332"/>
      <c r="I8332"/>
      <c r="J8332"/>
      <c r="K8332"/>
      <c r="L8332"/>
      <c r="M8332"/>
      <c r="S8332"/>
      <c r="V8332" s="4"/>
    </row>
    <row r="8333" spans="1:22" ht="15">
      <c r="A8333"/>
      <c r="B8333" s="4"/>
      <c r="C8333"/>
      <c r="D8333"/>
      <c r="E8333"/>
      <c r="F8333"/>
      <c r="G8333"/>
      <c r="H8333"/>
      <c r="I8333"/>
      <c r="J8333"/>
      <c r="K8333"/>
      <c r="L8333"/>
      <c r="M8333"/>
      <c r="S8333"/>
      <c r="V8333" s="4"/>
    </row>
    <row r="8334" spans="1:22" ht="15">
      <c r="A8334"/>
      <c r="B8334" s="4"/>
      <c r="C8334"/>
      <c r="D8334"/>
      <c r="E8334"/>
      <c r="F8334"/>
      <c r="G8334"/>
      <c r="H8334"/>
      <c r="I8334"/>
      <c r="J8334"/>
      <c r="K8334"/>
      <c r="L8334"/>
      <c r="M8334"/>
      <c r="S8334"/>
      <c r="V8334" s="4"/>
    </row>
    <row r="8335" spans="1:22" ht="15">
      <c r="A8335"/>
      <c r="B8335" s="4"/>
      <c r="C8335"/>
      <c r="D8335"/>
      <c r="E8335"/>
      <c r="F8335"/>
      <c r="G8335"/>
      <c r="H8335"/>
      <c r="I8335"/>
      <c r="J8335"/>
      <c r="K8335"/>
      <c r="L8335"/>
      <c r="M8335"/>
      <c r="S8335"/>
      <c r="V8335" s="4"/>
    </row>
    <row r="8336" spans="1:22" ht="15">
      <c r="A8336"/>
      <c r="B8336" s="4"/>
      <c r="C8336"/>
      <c r="D8336"/>
      <c r="E8336"/>
      <c r="F8336"/>
      <c r="G8336"/>
      <c r="H8336"/>
      <c r="I8336"/>
      <c r="J8336"/>
      <c r="K8336"/>
      <c r="L8336"/>
      <c r="M8336"/>
      <c r="S8336"/>
      <c r="V8336" s="4"/>
    </row>
    <row r="8337" spans="1:22" ht="15">
      <c r="A8337"/>
      <c r="B8337" s="4"/>
      <c r="C8337"/>
      <c r="D8337"/>
      <c r="E8337"/>
      <c r="F8337"/>
      <c r="G8337"/>
      <c r="H8337"/>
      <c r="I8337"/>
      <c r="J8337"/>
      <c r="K8337"/>
      <c r="L8337"/>
      <c r="M8337"/>
      <c r="S8337"/>
      <c r="V8337" s="4"/>
    </row>
    <row r="8338" spans="1:22" ht="15">
      <c r="A8338"/>
      <c r="B8338" s="4"/>
      <c r="C8338"/>
      <c r="D8338"/>
      <c r="E8338"/>
      <c r="F8338"/>
      <c r="G8338"/>
      <c r="H8338"/>
      <c r="I8338"/>
      <c r="J8338"/>
      <c r="K8338"/>
      <c r="L8338"/>
      <c r="M8338"/>
      <c r="S8338"/>
      <c r="V8338" s="4"/>
    </row>
    <row r="8339" spans="1:22" ht="15">
      <c r="A8339"/>
      <c r="B8339" s="4"/>
      <c r="C8339"/>
      <c r="D8339"/>
      <c r="E8339"/>
      <c r="F8339"/>
      <c r="G8339"/>
      <c r="H8339"/>
      <c r="I8339"/>
      <c r="J8339"/>
      <c r="K8339"/>
      <c r="L8339"/>
      <c r="M8339"/>
      <c r="S8339"/>
      <c r="V8339" s="4"/>
    </row>
    <row r="8340" spans="1:22" ht="15">
      <c r="A8340"/>
      <c r="B8340" s="4"/>
      <c r="C8340"/>
      <c r="D8340"/>
      <c r="E8340"/>
      <c r="F8340"/>
      <c r="G8340"/>
      <c r="H8340"/>
      <c r="I8340"/>
      <c r="J8340"/>
      <c r="K8340"/>
      <c r="L8340"/>
      <c r="M8340"/>
      <c r="S8340"/>
      <c r="V8340" s="4"/>
    </row>
    <row r="8341" spans="1:22" ht="15">
      <c r="A8341"/>
      <c r="B8341" s="4"/>
      <c r="C8341"/>
      <c r="D8341"/>
      <c r="E8341"/>
      <c r="F8341"/>
      <c r="G8341"/>
      <c r="H8341"/>
      <c r="I8341"/>
      <c r="J8341"/>
      <c r="K8341"/>
      <c r="L8341"/>
      <c r="M8341"/>
      <c r="S8341"/>
      <c r="V8341" s="4"/>
    </row>
    <row r="8342" spans="1:22" ht="15">
      <c r="A8342"/>
      <c r="B8342" s="4"/>
      <c r="C8342"/>
      <c r="D8342"/>
      <c r="E8342"/>
      <c r="F8342"/>
      <c r="G8342"/>
      <c r="H8342"/>
      <c r="I8342"/>
      <c r="J8342"/>
      <c r="K8342"/>
      <c r="L8342"/>
      <c r="M8342"/>
      <c r="S8342"/>
      <c r="V8342" s="4"/>
    </row>
    <row r="8343" spans="1:22" ht="15">
      <c r="A8343"/>
      <c r="B8343" s="4"/>
      <c r="C8343"/>
      <c r="D8343"/>
      <c r="E8343"/>
      <c r="F8343"/>
      <c r="G8343"/>
      <c r="H8343"/>
      <c r="I8343"/>
      <c r="J8343"/>
      <c r="K8343"/>
      <c r="L8343"/>
      <c r="M8343"/>
      <c r="S8343"/>
      <c r="V8343" s="4"/>
    </row>
    <row r="8344" spans="1:22" ht="15">
      <c r="A8344"/>
      <c r="B8344" s="4"/>
      <c r="C8344"/>
      <c r="D8344"/>
      <c r="E8344"/>
      <c r="F8344"/>
      <c r="G8344"/>
      <c r="H8344"/>
      <c r="I8344"/>
      <c r="J8344"/>
      <c r="K8344"/>
      <c r="L8344"/>
      <c r="M8344"/>
      <c r="S8344"/>
      <c r="V8344" s="4"/>
    </row>
    <row r="8345" spans="1:22" ht="15">
      <c r="A8345"/>
      <c r="B8345" s="4"/>
      <c r="C8345"/>
      <c r="D8345"/>
      <c r="E8345"/>
      <c r="F8345"/>
      <c r="G8345"/>
      <c r="H8345"/>
      <c r="I8345"/>
      <c r="J8345"/>
      <c r="K8345"/>
      <c r="L8345"/>
      <c r="M8345"/>
      <c r="S8345"/>
      <c r="V8345" s="4"/>
    </row>
    <row r="8346" spans="1:22" ht="15">
      <c r="A8346"/>
      <c r="B8346" s="4"/>
      <c r="C8346"/>
      <c r="D8346"/>
      <c r="E8346"/>
      <c r="F8346"/>
      <c r="G8346"/>
      <c r="H8346"/>
      <c r="I8346"/>
      <c r="J8346"/>
      <c r="K8346"/>
      <c r="L8346"/>
      <c r="M8346"/>
      <c r="S8346"/>
      <c r="V8346" s="4"/>
    </row>
    <row r="8347" spans="1:22" ht="15">
      <c r="A8347"/>
      <c r="B8347" s="4"/>
      <c r="C8347"/>
      <c r="D8347"/>
      <c r="E8347"/>
      <c r="F8347"/>
      <c r="G8347"/>
      <c r="H8347"/>
      <c r="I8347"/>
      <c r="J8347"/>
      <c r="K8347"/>
      <c r="L8347"/>
      <c r="M8347"/>
      <c r="S8347"/>
      <c r="V8347" s="4"/>
    </row>
    <row r="8348" spans="1:22" ht="15">
      <c r="A8348"/>
      <c r="B8348" s="4"/>
      <c r="C8348"/>
      <c r="D8348"/>
      <c r="E8348"/>
      <c r="F8348"/>
      <c r="G8348"/>
      <c r="H8348"/>
      <c r="I8348"/>
      <c r="J8348"/>
      <c r="K8348"/>
      <c r="L8348"/>
      <c r="M8348"/>
      <c r="S8348"/>
      <c r="V8348" s="4"/>
    </row>
    <row r="8349" spans="1:22" ht="15">
      <c r="A8349"/>
      <c r="B8349" s="4"/>
      <c r="C8349"/>
      <c r="D8349"/>
      <c r="E8349"/>
      <c r="F8349"/>
      <c r="G8349"/>
      <c r="H8349"/>
      <c r="I8349"/>
      <c r="J8349"/>
      <c r="K8349"/>
      <c r="L8349"/>
      <c r="M8349"/>
      <c r="S8349"/>
      <c r="V8349" s="4"/>
    </row>
    <row r="8350" spans="1:22" ht="15">
      <c r="A8350"/>
      <c r="B8350" s="4"/>
      <c r="C8350"/>
      <c r="D8350"/>
      <c r="E8350"/>
      <c r="F8350"/>
      <c r="G8350"/>
      <c r="H8350"/>
      <c r="I8350"/>
      <c r="J8350"/>
      <c r="K8350"/>
      <c r="L8350"/>
      <c r="M8350"/>
      <c r="S8350"/>
      <c r="V8350" s="4"/>
    </row>
    <row r="8351" spans="1:22" ht="15">
      <c r="A8351"/>
      <c r="B8351" s="4"/>
      <c r="C8351"/>
      <c r="D8351"/>
      <c r="E8351"/>
      <c r="F8351"/>
      <c r="G8351"/>
      <c r="H8351"/>
      <c r="I8351"/>
      <c r="J8351"/>
      <c r="K8351"/>
      <c r="L8351"/>
      <c r="M8351"/>
      <c r="S8351"/>
      <c r="V8351" s="4"/>
    </row>
    <row r="8352" spans="1:22" ht="15">
      <c r="A8352"/>
      <c r="B8352" s="4"/>
      <c r="C8352"/>
      <c r="D8352"/>
      <c r="E8352"/>
      <c r="F8352"/>
      <c r="G8352"/>
      <c r="H8352"/>
      <c r="I8352"/>
      <c r="J8352"/>
      <c r="K8352"/>
      <c r="L8352"/>
      <c r="M8352"/>
      <c r="S8352"/>
      <c r="V8352" s="4"/>
    </row>
    <row r="8353" spans="1:22" ht="15">
      <c r="A8353"/>
      <c r="B8353" s="4"/>
      <c r="C8353"/>
      <c r="D8353"/>
      <c r="E8353"/>
      <c r="F8353"/>
      <c r="G8353"/>
      <c r="H8353"/>
      <c r="I8353"/>
      <c r="J8353"/>
      <c r="K8353"/>
      <c r="L8353"/>
      <c r="M8353"/>
      <c r="S8353"/>
      <c r="V8353" s="4"/>
    </row>
    <row r="8354" spans="1:22" ht="15">
      <c r="A8354"/>
      <c r="B8354" s="4"/>
      <c r="C8354"/>
      <c r="D8354"/>
      <c r="E8354"/>
      <c r="F8354"/>
      <c r="G8354"/>
      <c r="H8354"/>
      <c r="I8354"/>
      <c r="J8354"/>
      <c r="K8354"/>
      <c r="L8354"/>
      <c r="M8354"/>
      <c r="S8354"/>
      <c r="V8354" s="4"/>
    </row>
    <row r="8355" spans="1:22" ht="15">
      <c r="A8355"/>
      <c r="B8355" s="4"/>
      <c r="C8355"/>
      <c r="D8355"/>
      <c r="E8355"/>
      <c r="F8355"/>
      <c r="G8355"/>
      <c r="H8355"/>
      <c r="I8355"/>
      <c r="J8355"/>
      <c r="K8355"/>
      <c r="L8355"/>
      <c r="M8355"/>
      <c r="S8355"/>
      <c r="V8355" s="4"/>
    </row>
    <row r="8356" spans="1:22" ht="15">
      <c r="A8356"/>
      <c r="B8356" s="4"/>
      <c r="C8356"/>
      <c r="D8356"/>
      <c r="E8356"/>
      <c r="F8356"/>
      <c r="G8356"/>
      <c r="H8356"/>
      <c r="I8356"/>
      <c r="J8356"/>
      <c r="K8356"/>
      <c r="L8356"/>
      <c r="M8356"/>
      <c r="S8356"/>
      <c r="V8356" s="4"/>
    </row>
    <row r="8357" spans="1:22" ht="15">
      <c r="A8357"/>
      <c r="B8357" s="4"/>
      <c r="C8357"/>
      <c r="D8357"/>
      <c r="E8357"/>
      <c r="F8357"/>
      <c r="G8357"/>
      <c r="H8357"/>
      <c r="I8357"/>
      <c r="J8357"/>
      <c r="K8357"/>
      <c r="L8357"/>
      <c r="M8357"/>
      <c r="S8357"/>
      <c r="V8357" s="4"/>
    </row>
    <row r="8358" spans="1:22" ht="15">
      <c r="A8358"/>
      <c r="B8358" s="4"/>
      <c r="C8358"/>
      <c r="D8358"/>
      <c r="E8358"/>
      <c r="F8358"/>
      <c r="G8358"/>
      <c r="H8358"/>
      <c r="I8358"/>
      <c r="J8358"/>
      <c r="K8358"/>
      <c r="L8358"/>
      <c r="M8358"/>
      <c r="S8358"/>
      <c r="V8358" s="4"/>
    </row>
    <row r="8359" spans="1:22" ht="15">
      <c r="A8359"/>
      <c r="B8359" s="4"/>
      <c r="C8359"/>
      <c r="D8359"/>
      <c r="E8359"/>
      <c r="F8359"/>
      <c r="G8359"/>
      <c r="H8359"/>
      <c r="I8359"/>
      <c r="J8359"/>
      <c r="K8359"/>
      <c r="L8359"/>
      <c r="M8359"/>
      <c r="S8359"/>
      <c r="V8359" s="4"/>
    </row>
    <row r="8360" spans="1:22" ht="15">
      <c r="A8360"/>
      <c r="B8360" s="4"/>
      <c r="C8360"/>
      <c r="D8360"/>
      <c r="E8360"/>
      <c r="F8360"/>
      <c r="G8360"/>
      <c r="H8360"/>
      <c r="I8360"/>
      <c r="J8360"/>
      <c r="K8360"/>
      <c r="L8360"/>
      <c r="M8360"/>
      <c r="S8360"/>
      <c r="V8360" s="4"/>
    </row>
    <row r="8361" spans="1:22" ht="15">
      <c r="A8361"/>
      <c r="B8361" s="4"/>
      <c r="C8361"/>
      <c r="D8361"/>
      <c r="E8361"/>
      <c r="F8361"/>
      <c r="G8361"/>
      <c r="H8361"/>
      <c r="I8361"/>
      <c r="J8361"/>
      <c r="K8361"/>
      <c r="L8361"/>
      <c r="M8361"/>
      <c r="S8361"/>
      <c r="V8361" s="4"/>
    </row>
    <row r="8362" spans="1:22" ht="15">
      <c r="A8362"/>
      <c r="B8362" s="4"/>
      <c r="C8362"/>
      <c r="D8362"/>
      <c r="E8362"/>
      <c r="F8362"/>
      <c r="G8362"/>
      <c r="H8362"/>
      <c r="I8362"/>
      <c r="J8362"/>
      <c r="K8362"/>
      <c r="L8362"/>
      <c r="M8362"/>
      <c r="S8362"/>
      <c r="V8362" s="4"/>
    </row>
    <row r="8363" spans="1:22" ht="15">
      <c r="A8363"/>
      <c r="B8363" s="4"/>
      <c r="C8363"/>
      <c r="D8363"/>
      <c r="E8363"/>
      <c r="F8363"/>
      <c r="G8363"/>
      <c r="H8363"/>
      <c r="I8363"/>
      <c r="J8363"/>
      <c r="K8363"/>
      <c r="L8363"/>
      <c r="M8363"/>
      <c r="S8363"/>
      <c r="V8363" s="4"/>
    </row>
    <row r="8364" spans="1:22" ht="15">
      <c r="A8364"/>
      <c r="B8364" s="4"/>
      <c r="C8364"/>
      <c r="D8364"/>
      <c r="E8364"/>
      <c r="F8364"/>
      <c r="G8364"/>
      <c r="H8364"/>
      <c r="I8364"/>
      <c r="J8364"/>
      <c r="K8364"/>
      <c r="L8364"/>
      <c r="M8364"/>
      <c r="S8364"/>
      <c r="V8364" s="4"/>
    </row>
    <row r="8365" spans="1:22" ht="15">
      <c r="A8365"/>
      <c r="B8365" s="4"/>
      <c r="C8365"/>
      <c r="D8365"/>
      <c r="E8365"/>
      <c r="F8365"/>
      <c r="G8365"/>
      <c r="H8365"/>
      <c r="I8365"/>
      <c r="J8365"/>
      <c r="K8365"/>
      <c r="L8365"/>
      <c r="M8365"/>
      <c r="S8365"/>
      <c r="V8365" s="4"/>
    </row>
    <row r="8366" spans="1:22" ht="15">
      <c r="A8366"/>
      <c r="B8366" s="4"/>
      <c r="C8366"/>
      <c r="D8366"/>
      <c r="E8366"/>
      <c r="F8366"/>
      <c r="G8366"/>
      <c r="H8366"/>
      <c r="I8366"/>
      <c r="J8366"/>
      <c r="K8366"/>
      <c r="L8366"/>
      <c r="M8366"/>
      <c r="S8366"/>
      <c r="V8366" s="4"/>
    </row>
    <row r="8367" spans="1:22" ht="15">
      <c r="A8367"/>
      <c r="B8367" s="4"/>
      <c r="C8367"/>
      <c r="D8367"/>
      <c r="E8367"/>
      <c r="F8367"/>
      <c r="G8367"/>
      <c r="H8367"/>
      <c r="I8367"/>
      <c r="J8367"/>
      <c r="K8367"/>
      <c r="L8367"/>
      <c r="M8367"/>
      <c r="S8367"/>
      <c r="V8367" s="4"/>
    </row>
    <row r="8368" spans="1:22" ht="15">
      <c r="A8368"/>
      <c r="B8368" s="4"/>
      <c r="C8368"/>
      <c r="D8368"/>
      <c r="E8368"/>
      <c r="F8368"/>
      <c r="G8368"/>
      <c r="H8368"/>
      <c r="I8368"/>
      <c r="J8368"/>
      <c r="K8368"/>
      <c r="L8368"/>
      <c r="M8368"/>
      <c r="S8368"/>
      <c r="V8368" s="4"/>
    </row>
    <row r="8369" spans="1:22" ht="15">
      <c r="A8369"/>
      <c r="B8369" s="4"/>
      <c r="C8369"/>
      <c r="D8369"/>
      <c r="E8369"/>
      <c r="F8369"/>
      <c r="G8369"/>
      <c r="H8369"/>
      <c r="I8369"/>
      <c r="J8369"/>
      <c r="K8369"/>
      <c r="L8369"/>
      <c r="M8369"/>
      <c r="S8369"/>
      <c r="V8369" s="4"/>
    </row>
    <row r="8370" spans="1:22" ht="15">
      <c r="A8370"/>
      <c r="B8370" s="4"/>
      <c r="C8370"/>
      <c r="D8370"/>
      <c r="E8370"/>
      <c r="F8370"/>
      <c r="G8370"/>
      <c r="H8370"/>
      <c r="I8370"/>
      <c r="J8370"/>
      <c r="K8370"/>
      <c r="L8370"/>
      <c r="M8370"/>
      <c r="S8370"/>
      <c r="V8370" s="4"/>
    </row>
    <row r="8371" spans="1:22" ht="15">
      <c r="A8371"/>
      <c r="B8371" s="4"/>
      <c r="C8371"/>
      <c r="D8371"/>
      <c r="E8371"/>
      <c r="F8371"/>
      <c r="G8371"/>
      <c r="H8371"/>
      <c r="I8371"/>
      <c r="J8371"/>
      <c r="K8371"/>
      <c r="L8371"/>
      <c r="M8371"/>
      <c r="S8371"/>
      <c r="V8371" s="4"/>
    </row>
    <row r="8372" spans="1:22" ht="15">
      <c r="A8372"/>
      <c r="B8372" s="4"/>
      <c r="C8372"/>
      <c r="D8372"/>
      <c r="E8372"/>
      <c r="F8372"/>
      <c r="G8372"/>
      <c r="H8372"/>
      <c r="I8372"/>
      <c r="J8372"/>
      <c r="K8372"/>
      <c r="L8372"/>
      <c r="M8372"/>
      <c r="S8372"/>
      <c r="V8372" s="4"/>
    </row>
    <row r="8373" spans="1:22" ht="15">
      <c r="A8373"/>
      <c r="B8373" s="4"/>
      <c r="C8373"/>
      <c r="D8373"/>
      <c r="E8373"/>
      <c r="F8373"/>
      <c r="G8373"/>
      <c r="H8373"/>
      <c r="I8373"/>
      <c r="J8373"/>
      <c r="K8373"/>
      <c r="L8373"/>
      <c r="M8373"/>
      <c r="S8373"/>
      <c r="V8373" s="4"/>
    </row>
    <row r="8374" spans="1:22" ht="15">
      <c r="A8374"/>
      <c r="B8374" s="4"/>
      <c r="C8374"/>
      <c r="D8374"/>
      <c r="E8374"/>
      <c r="F8374"/>
      <c r="G8374"/>
      <c r="H8374"/>
      <c r="I8374"/>
      <c r="J8374"/>
      <c r="K8374"/>
      <c r="L8374"/>
      <c r="M8374"/>
      <c r="S8374"/>
      <c r="V8374" s="4"/>
    </row>
    <row r="8375" spans="1:22" ht="15">
      <c r="A8375"/>
      <c r="B8375" s="4"/>
      <c r="C8375"/>
      <c r="D8375"/>
      <c r="E8375"/>
      <c r="F8375"/>
      <c r="G8375"/>
      <c r="H8375"/>
      <c r="I8375"/>
      <c r="J8375"/>
      <c r="K8375"/>
      <c r="L8375"/>
      <c r="M8375"/>
      <c r="S8375"/>
      <c r="V8375" s="4"/>
    </row>
    <row r="8376" spans="1:22" ht="15">
      <c r="A8376"/>
      <c r="B8376" s="4"/>
      <c r="C8376"/>
      <c r="D8376"/>
      <c r="E8376"/>
      <c r="F8376"/>
      <c r="G8376"/>
      <c r="H8376"/>
      <c r="I8376"/>
      <c r="J8376"/>
      <c r="K8376"/>
      <c r="L8376"/>
      <c r="M8376"/>
      <c r="S8376"/>
      <c r="V8376" s="4"/>
    </row>
    <row r="8377" spans="1:22" ht="15">
      <c r="A8377"/>
      <c r="B8377" s="4"/>
      <c r="C8377"/>
      <c r="D8377"/>
      <c r="E8377"/>
      <c r="F8377"/>
      <c r="G8377"/>
      <c r="H8377"/>
      <c r="I8377"/>
      <c r="J8377"/>
      <c r="K8377"/>
      <c r="L8377"/>
      <c r="M8377"/>
      <c r="S8377"/>
      <c r="V8377" s="4"/>
    </row>
    <row r="8378" spans="1:22" ht="15">
      <c r="A8378"/>
      <c r="B8378" s="4"/>
      <c r="C8378"/>
      <c r="D8378"/>
      <c r="E8378"/>
      <c r="F8378"/>
      <c r="G8378"/>
      <c r="H8378"/>
      <c r="I8378"/>
      <c r="J8378"/>
      <c r="K8378"/>
      <c r="L8378"/>
      <c r="M8378"/>
      <c r="S8378"/>
      <c r="V8378" s="4"/>
    </row>
    <row r="8379" spans="1:22" ht="15">
      <c r="A8379"/>
      <c r="B8379" s="4"/>
      <c r="C8379"/>
      <c r="D8379"/>
      <c r="E8379"/>
      <c r="F8379"/>
      <c r="G8379"/>
      <c r="H8379"/>
      <c r="I8379"/>
      <c r="J8379"/>
      <c r="K8379"/>
      <c r="L8379"/>
      <c r="M8379"/>
      <c r="S8379"/>
      <c r="V8379" s="4"/>
    </row>
    <row r="8380" spans="1:22" ht="15">
      <c r="A8380"/>
      <c r="B8380" s="4"/>
      <c r="C8380"/>
      <c r="D8380"/>
      <c r="E8380"/>
      <c r="F8380"/>
      <c r="G8380"/>
      <c r="H8380"/>
      <c r="I8380"/>
      <c r="J8380"/>
      <c r="K8380"/>
      <c r="L8380"/>
      <c r="M8380"/>
      <c r="S8380"/>
      <c r="V8380" s="4"/>
    </row>
    <row r="8381" spans="1:22" ht="15">
      <c r="A8381"/>
      <c r="B8381" s="4"/>
      <c r="C8381"/>
      <c r="D8381"/>
      <c r="E8381"/>
      <c r="F8381"/>
      <c r="G8381"/>
      <c r="H8381"/>
      <c r="I8381"/>
      <c r="J8381"/>
      <c r="K8381"/>
      <c r="L8381"/>
      <c r="M8381"/>
      <c r="S8381"/>
      <c r="V8381" s="4"/>
    </row>
    <row r="8382" spans="1:22" ht="15">
      <c r="A8382"/>
      <c r="B8382" s="4"/>
      <c r="C8382"/>
      <c r="D8382"/>
      <c r="E8382"/>
      <c r="F8382"/>
      <c r="G8382"/>
      <c r="H8382"/>
      <c r="I8382"/>
      <c r="J8382"/>
      <c r="K8382"/>
      <c r="L8382"/>
      <c r="M8382"/>
      <c r="S8382"/>
      <c r="V8382" s="4"/>
    </row>
    <row r="8383" spans="1:22" ht="15">
      <c r="A8383"/>
      <c r="B8383" s="4"/>
      <c r="C8383"/>
      <c r="D8383"/>
      <c r="E8383"/>
      <c r="F8383"/>
      <c r="G8383"/>
      <c r="H8383"/>
      <c r="I8383"/>
      <c r="J8383"/>
      <c r="K8383"/>
      <c r="L8383"/>
      <c r="M8383"/>
      <c r="S8383"/>
      <c r="V8383" s="4"/>
    </row>
    <row r="8384" spans="1:22" ht="15">
      <c r="A8384"/>
      <c r="B8384" s="4"/>
      <c r="C8384"/>
      <c r="D8384"/>
      <c r="E8384"/>
      <c r="F8384"/>
      <c r="G8384"/>
      <c r="H8384"/>
      <c r="I8384"/>
      <c r="J8384"/>
      <c r="K8384"/>
      <c r="L8384"/>
      <c r="M8384"/>
      <c r="S8384"/>
      <c r="V8384" s="4"/>
    </row>
    <row r="8385" spans="1:22" ht="15">
      <c r="A8385"/>
      <c r="B8385" s="4"/>
      <c r="C8385"/>
      <c r="D8385"/>
      <c r="E8385"/>
      <c r="F8385"/>
      <c r="G8385"/>
      <c r="H8385"/>
      <c r="I8385"/>
      <c r="J8385"/>
      <c r="K8385"/>
      <c r="L8385"/>
      <c r="M8385"/>
      <c r="S8385"/>
      <c r="V8385" s="4"/>
    </row>
    <row r="8386" spans="1:22" ht="15">
      <c r="A8386"/>
      <c r="B8386" s="4"/>
      <c r="C8386"/>
      <c r="D8386"/>
      <c r="E8386"/>
      <c r="F8386"/>
      <c r="G8386"/>
      <c r="H8386"/>
      <c r="I8386"/>
      <c r="J8386"/>
      <c r="K8386"/>
      <c r="L8386"/>
      <c r="M8386"/>
      <c r="S8386"/>
      <c r="V8386" s="4"/>
    </row>
    <row r="8387" spans="1:22" ht="15">
      <c r="A8387"/>
      <c r="B8387" s="4"/>
      <c r="C8387"/>
      <c r="D8387"/>
      <c r="E8387"/>
      <c r="F8387"/>
      <c r="G8387"/>
      <c r="H8387"/>
      <c r="I8387"/>
      <c r="J8387"/>
      <c r="K8387"/>
      <c r="L8387"/>
      <c r="M8387"/>
      <c r="S8387"/>
      <c r="V8387" s="4"/>
    </row>
    <row r="8388" spans="1:22" ht="15">
      <c r="A8388"/>
      <c r="B8388" s="4"/>
      <c r="C8388"/>
      <c r="D8388"/>
      <c r="E8388"/>
      <c r="F8388"/>
      <c r="G8388"/>
      <c r="H8388"/>
      <c r="I8388"/>
      <c r="J8388"/>
      <c r="K8388"/>
      <c r="L8388"/>
      <c r="M8388"/>
      <c r="S8388"/>
      <c r="V8388" s="4"/>
    </row>
    <row r="8389" spans="1:22" ht="15">
      <c r="A8389"/>
      <c r="B8389" s="4"/>
      <c r="C8389"/>
      <c r="D8389"/>
      <c r="E8389"/>
      <c r="F8389"/>
      <c r="G8389"/>
      <c r="H8389"/>
      <c r="I8389"/>
      <c r="J8389"/>
      <c r="K8389"/>
      <c r="L8389"/>
      <c r="M8389"/>
      <c r="S8389"/>
      <c r="V8389" s="4"/>
    </row>
    <row r="8390" spans="1:22" ht="15">
      <c r="A8390"/>
      <c r="B8390" s="4"/>
      <c r="C8390"/>
      <c r="D8390"/>
      <c r="E8390"/>
      <c r="F8390"/>
      <c r="G8390"/>
      <c r="H8390"/>
      <c r="I8390"/>
      <c r="J8390"/>
      <c r="K8390"/>
      <c r="L8390"/>
      <c r="M8390"/>
      <c r="S8390"/>
      <c r="V8390" s="4"/>
    </row>
    <row r="8391" spans="1:22" ht="15">
      <c r="A8391"/>
      <c r="B8391" s="4"/>
      <c r="C8391"/>
      <c r="D8391"/>
      <c r="E8391"/>
      <c r="F8391"/>
      <c r="G8391"/>
      <c r="H8391"/>
      <c r="I8391"/>
      <c r="J8391"/>
      <c r="K8391"/>
      <c r="L8391"/>
      <c r="M8391"/>
      <c r="S8391"/>
      <c r="V8391" s="4"/>
    </row>
    <row r="8392" spans="1:22" ht="15">
      <c r="A8392"/>
      <c r="B8392" s="4"/>
      <c r="C8392"/>
      <c r="D8392"/>
      <c r="E8392"/>
      <c r="F8392"/>
      <c r="G8392"/>
      <c r="H8392"/>
      <c r="I8392"/>
      <c r="J8392"/>
      <c r="K8392"/>
      <c r="L8392"/>
      <c r="M8392"/>
      <c r="S8392"/>
      <c r="V8392" s="4"/>
    </row>
    <row r="8393" spans="1:22" ht="15">
      <c r="A8393"/>
      <c r="B8393" s="4"/>
      <c r="C8393"/>
      <c r="D8393"/>
      <c r="E8393"/>
      <c r="F8393"/>
      <c r="G8393"/>
      <c r="H8393"/>
      <c r="I8393"/>
      <c r="J8393"/>
      <c r="K8393"/>
      <c r="L8393"/>
      <c r="M8393"/>
      <c r="S8393"/>
      <c r="V8393" s="4"/>
    </row>
    <row r="8394" spans="1:22" ht="15">
      <c r="A8394"/>
      <c r="B8394" s="4"/>
      <c r="C8394"/>
      <c r="D8394"/>
      <c r="E8394"/>
      <c r="F8394"/>
      <c r="G8394"/>
      <c r="H8394"/>
      <c r="I8394"/>
      <c r="J8394"/>
      <c r="K8394"/>
      <c r="L8394"/>
      <c r="M8394"/>
      <c r="S8394"/>
      <c r="V8394" s="4"/>
    </row>
    <row r="8395" spans="1:22" ht="15">
      <c r="A8395"/>
      <c r="B8395" s="4"/>
      <c r="C8395"/>
      <c r="D8395"/>
      <c r="E8395"/>
      <c r="F8395"/>
      <c r="G8395"/>
      <c r="H8395"/>
      <c r="I8395"/>
      <c r="J8395"/>
      <c r="K8395"/>
      <c r="L8395"/>
      <c r="M8395"/>
      <c r="S8395"/>
      <c r="V8395" s="4"/>
    </row>
    <row r="8396" spans="1:22" ht="15">
      <c r="A8396"/>
      <c r="B8396" s="4"/>
      <c r="C8396"/>
      <c r="D8396"/>
      <c r="E8396"/>
      <c r="F8396"/>
      <c r="G8396"/>
      <c r="H8396"/>
      <c r="I8396"/>
      <c r="J8396"/>
      <c r="K8396"/>
      <c r="L8396"/>
      <c r="M8396"/>
      <c r="S8396"/>
      <c r="V8396" s="4"/>
    </row>
    <row r="8397" spans="1:22" ht="15">
      <c r="A8397"/>
      <c r="B8397" s="4"/>
      <c r="C8397"/>
      <c r="D8397"/>
      <c r="E8397"/>
      <c r="F8397"/>
      <c r="G8397"/>
      <c r="H8397"/>
      <c r="I8397"/>
      <c r="J8397"/>
      <c r="K8397"/>
      <c r="L8397"/>
      <c r="M8397"/>
      <c r="S8397"/>
      <c r="V8397" s="4"/>
    </row>
    <row r="8398" spans="1:22" ht="15">
      <c r="A8398"/>
      <c r="B8398" s="4"/>
      <c r="C8398"/>
      <c r="D8398"/>
      <c r="E8398"/>
      <c r="F8398"/>
      <c r="G8398"/>
      <c r="H8398"/>
      <c r="I8398"/>
      <c r="J8398"/>
      <c r="K8398"/>
      <c r="L8398"/>
      <c r="M8398"/>
      <c r="S8398"/>
      <c r="V8398" s="4"/>
    </row>
    <row r="8399" spans="1:22" ht="15">
      <c r="A8399"/>
      <c r="B8399" s="4"/>
      <c r="C8399"/>
      <c r="D8399"/>
      <c r="E8399"/>
      <c r="F8399"/>
      <c r="G8399"/>
      <c r="H8399"/>
      <c r="I8399"/>
      <c r="J8399"/>
      <c r="K8399"/>
      <c r="L8399"/>
      <c r="M8399"/>
      <c r="S8399"/>
      <c r="V8399" s="4"/>
    </row>
    <row r="8400" spans="1:22" ht="15">
      <c r="A8400"/>
      <c r="B8400" s="4"/>
      <c r="C8400"/>
      <c r="D8400"/>
      <c r="E8400"/>
      <c r="F8400"/>
      <c r="G8400"/>
      <c r="H8400"/>
      <c r="I8400"/>
      <c r="J8400"/>
      <c r="K8400"/>
      <c r="L8400"/>
      <c r="M8400"/>
      <c r="S8400"/>
      <c r="V8400" s="4"/>
    </row>
    <row r="8401" spans="1:22" ht="15">
      <c r="A8401"/>
      <c r="B8401" s="4"/>
      <c r="C8401"/>
      <c r="D8401"/>
      <c r="E8401"/>
      <c r="F8401"/>
      <c r="G8401"/>
      <c r="H8401"/>
      <c r="I8401"/>
      <c r="J8401"/>
      <c r="K8401"/>
      <c r="L8401"/>
      <c r="M8401"/>
      <c r="S8401"/>
      <c r="V8401" s="4"/>
    </row>
    <row r="8402" spans="1:22" ht="15">
      <c r="A8402"/>
      <c r="B8402" s="4"/>
      <c r="C8402"/>
      <c r="D8402"/>
      <c r="E8402"/>
      <c r="F8402"/>
      <c r="G8402"/>
      <c r="H8402"/>
      <c r="I8402"/>
      <c r="J8402"/>
      <c r="K8402"/>
      <c r="L8402"/>
      <c r="M8402"/>
      <c r="S8402"/>
      <c r="V8402" s="4"/>
    </row>
    <row r="8403" spans="1:22" ht="15">
      <c r="A8403"/>
      <c r="B8403" s="4"/>
      <c r="C8403"/>
      <c r="D8403"/>
      <c r="E8403"/>
      <c r="F8403"/>
      <c r="G8403"/>
      <c r="H8403"/>
      <c r="I8403"/>
      <c r="J8403"/>
      <c r="K8403"/>
      <c r="L8403"/>
      <c r="M8403"/>
      <c r="S8403"/>
      <c r="V8403" s="4"/>
    </row>
    <row r="8404" spans="1:22" ht="15">
      <c r="A8404"/>
      <c r="B8404" s="4"/>
      <c r="C8404"/>
      <c r="D8404"/>
      <c r="E8404"/>
      <c r="F8404"/>
      <c r="G8404"/>
      <c r="H8404"/>
      <c r="I8404"/>
      <c r="J8404"/>
      <c r="K8404"/>
      <c r="L8404"/>
      <c r="M8404"/>
      <c r="S8404"/>
      <c r="V8404" s="4"/>
    </row>
    <row r="8405" spans="1:22" ht="15">
      <c r="A8405"/>
      <c r="B8405" s="4"/>
      <c r="C8405"/>
      <c r="D8405"/>
      <c r="E8405"/>
      <c r="F8405"/>
      <c r="G8405"/>
      <c r="H8405"/>
      <c r="I8405"/>
      <c r="J8405"/>
      <c r="K8405"/>
      <c r="L8405"/>
      <c r="M8405"/>
      <c r="S8405"/>
      <c r="V8405" s="4"/>
    </row>
    <row r="8406" spans="1:22" ht="15">
      <c r="A8406"/>
      <c r="B8406" s="4"/>
      <c r="C8406"/>
      <c r="D8406"/>
      <c r="E8406"/>
      <c r="F8406"/>
      <c r="G8406"/>
      <c r="H8406"/>
      <c r="I8406"/>
      <c r="J8406"/>
      <c r="K8406"/>
      <c r="L8406"/>
      <c r="M8406"/>
      <c r="S8406"/>
      <c r="V8406" s="4"/>
    </row>
    <row r="8407" spans="1:22" ht="15">
      <c r="A8407"/>
      <c r="B8407" s="4"/>
      <c r="C8407"/>
      <c r="D8407"/>
      <c r="E8407"/>
      <c r="F8407"/>
      <c r="G8407"/>
      <c r="H8407"/>
      <c r="I8407"/>
      <c r="J8407"/>
      <c r="K8407"/>
      <c r="L8407"/>
      <c r="M8407"/>
      <c r="S8407"/>
      <c r="V8407" s="4"/>
    </row>
    <row r="8408" spans="1:22" ht="15">
      <c r="A8408"/>
      <c r="B8408" s="4"/>
      <c r="C8408"/>
      <c r="D8408"/>
      <c r="E8408"/>
      <c r="F8408"/>
      <c r="G8408"/>
      <c r="H8408"/>
      <c r="I8408"/>
      <c r="J8408"/>
      <c r="K8408"/>
      <c r="L8408"/>
      <c r="M8408"/>
      <c r="S8408"/>
      <c r="V8408" s="4"/>
    </row>
    <row r="8409" spans="1:22" ht="15">
      <c r="A8409"/>
      <c r="B8409" s="4"/>
      <c r="C8409"/>
      <c r="D8409"/>
      <c r="E8409"/>
      <c r="F8409"/>
      <c r="G8409"/>
      <c r="H8409"/>
      <c r="I8409"/>
      <c r="J8409"/>
      <c r="K8409"/>
      <c r="L8409"/>
      <c r="M8409"/>
      <c r="S8409"/>
      <c r="V8409" s="4"/>
    </row>
    <row r="8410" spans="1:22" ht="15">
      <c r="A8410"/>
      <c r="B8410" s="4"/>
      <c r="C8410"/>
      <c r="D8410"/>
      <c r="E8410"/>
      <c r="F8410"/>
      <c r="G8410"/>
      <c r="H8410"/>
      <c r="I8410"/>
      <c r="J8410"/>
      <c r="K8410"/>
      <c r="L8410"/>
      <c r="M8410"/>
      <c r="S8410"/>
      <c r="V8410" s="4"/>
    </row>
    <row r="8411" spans="1:22" ht="15">
      <c r="A8411"/>
      <c r="B8411" s="4"/>
      <c r="C8411"/>
      <c r="D8411"/>
      <c r="E8411"/>
      <c r="F8411"/>
      <c r="G8411"/>
      <c r="H8411"/>
      <c r="I8411"/>
      <c r="J8411"/>
      <c r="K8411"/>
      <c r="L8411"/>
      <c r="M8411"/>
      <c r="S8411"/>
      <c r="V8411" s="4"/>
    </row>
    <row r="8412" spans="1:22" ht="15">
      <c r="A8412"/>
      <c r="B8412" s="4"/>
      <c r="C8412"/>
      <c r="D8412"/>
      <c r="E8412"/>
      <c r="F8412"/>
      <c r="G8412"/>
      <c r="H8412"/>
      <c r="I8412"/>
      <c r="J8412"/>
      <c r="K8412"/>
      <c r="L8412"/>
      <c r="M8412"/>
      <c r="S8412"/>
      <c r="V8412" s="4"/>
    </row>
    <row r="8413" spans="1:22" ht="15">
      <c r="A8413"/>
      <c r="B8413" s="4"/>
      <c r="C8413"/>
      <c r="D8413"/>
      <c r="E8413"/>
      <c r="F8413"/>
      <c r="G8413"/>
      <c r="H8413"/>
      <c r="I8413"/>
      <c r="J8413"/>
      <c r="K8413"/>
      <c r="L8413"/>
      <c r="M8413"/>
      <c r="S8413"/>
      <c r="V8413" s="4"/>
    </row>
    <row r="8414" spans="1:22" ht="15">
      <c r="A8414"/>
      <c r="B8414" s="4"/>
      <c r="C8414"/>
      <c r="D8414"/>
      <c r="E8414"/>
      <c r="F8414"/>
      <c r="G8414"/>
      <c r="H8414"/>
      <c r="I8414"/>
      <c r="J8414"/>
      <c r="K8414"/>
      <c r="L8414"/>
      <c r="M8414"/>
      <c r="S8414"/>
      <c r="V8414" s="4"/>
    </row>
    <row r="8415" spans="1:22" ht="15">
      <c r="A8415"/>
      <c r="B8415" s="4"/>
      <c r="C8415"/>
      <c r="D8415"/>
      <c r="E8415"/>
      <c r="F8415"/>
      <c r="G8415"/>
      <c r="H8415"/>
      <c r="I8415"/>
      <c r="J8415"/>
      <c r="K8415"/>
      <c r="L8415"/>
      <c r="M8415"/>
      <c r="S8415"/>
      <c r="V8415" s="4"/>
    </row>
    <row r="8416" spans="1:22" ht="15">
      <c r="A8416"/>
      <c r="B8416" s="4"/>
      <c r="C8416"/>
      <c r="D8416"/>
      <c r="E8416"/>
      <c r="F8416"/>
      <c r="G8416"/>
      <c r="H8416"/>
      <c r="I8416"/>
      <c r="J8416"/>
      <c r="K8416"/>
      <c r="L8416"/>
      <c r="M8416"/>
      <c r="S8416"/>
      <c r="V8416" s="4"/>
    </row>
    <row r="8417" spans="1:22" ht="15">
      <c r="A8417"/>
      <c r="B8417" s="4"/>
      <c r="C8417"/>
      <c r="D8417"/>
      <c r="E8417"/>
      <c r="F8417"/>
      <c r="G8417"/>
      <c r="H8417"/>
      <c r="I8417"/>
      <c r="J8417"/>
      <c r="K8417"/>
      <c r="L8417"/>
      <c r="M8417"/>
      <c r="S8417"/>
      <c r="V8417" s="4"/>
    </row>
    <row r="8418" spans="1:22" ht="15">
      <c r="A8418"/>
      <c r="B8418" s="4"/>
      <c r="C8418"/>
      <c r="D8418"/>
      <c r="E8418"/>
      <c r="F8418"/>
      <c r="G8418"/>
      <c r="H8418"/>
      <c r="I8418"/>
      <c r="J8418"/>
      <c r="K8418"/>
      <c r="L8418"/>
      <c r="M8418"/>
      <c r="S8418"/>
      <c r="V8418" s="4"/>
    </row>
    <row r="8419" spans="1:22" ht="15">
      <c r="A8419"/>
      <c r="B8419" s="4"/>
      <c r="C8419"/>
      <c r="D8419"/>
      <c r="E8419"/>
      <c r="F8419"/>
      <c r="G8419"/>
      <c r="H8419"/>
      <c r="I8419"/>
      <c r="J8419"/>
      <c r="K8419"/>
      <c r="L8419"/>
      <c r="M8419"/>
      <c r="S8419"/>
      <c r="V8419" s="4"/>
    </row>
    <row r="8420" spans="1:22" ht="15">
      <c r="A8420"/>
      <c r="B8420" s="4"/>
      <c r="C8420"/>
      <c r="D8420"/>
      <c r="E8420"/>
      <c r="F8420"/>
      <c r="G8420"/>
      <c r="H8420"/>
      <c r="I8420"/>
      <c r="J8420"/>
      <c r="K8420"/>
      <c r="L8420"/>
      <c r="M8420"/>
      <c r="S8420"/>
      <c r="V8420" s="4"/>
    </row>
    <row r="8421" spans="1:22" ht="15">
      <c r="A8421"/>
      <c r="B8421" s="4"/>
      <c r="C8421"/>
      <c r="D8421"/>
      <c r="E8421"/>
      <c r="F8421"/>
      <c r="G8421"/>
      <c r="H8421"/>
      <c r="I8421"/>
      <c r="J8421"/>
      <c r="K8421"/>
      <c r="L8421"/>
      <c r="M8421"/>
      <c r="S8421"/>
      <c r="V8421" s="4"/>
    </row>
    <row r="8422" spans="1:22" ht="15">
      <c r="A8422"/>
      <c r="B8422" s="4"/>
      <c r="C8422"/>
      <c r="D8422"/>
      <c r="E8422"/>
      <c r="F8422"/>
      <c r="G8422"/>
      <c r="H8422"/>
      <c r="I8422"/>
      <c r="J8422"/>
      <c r="K8422"/>
      <c r="L8422"/>
      <c r="M8422"/>
      <c r="S8422"/>
      <c r="V8422" s="4"/>
    </row>
    <row r="8423" spans="1:22" ht="15">
      <c r="A8423"/>
      <c r="B8423" s="4"/>
      <c r="C8423"/>
      <c r="D8423"/>
      <c r="E8423"/>
      <c r="F8423"/>
      <c r="G8423"/>
      <c r="H8423"/>
      <c r="I8423"/>
      <c r="J8423"/>
      <c r="K8423"/>
      <c r="L8423"/>
      <c r="M8423"/>
      <c r="S8423"/>
      <c r="V8423" s="4"/>
    </row>
    <row r="8424" spans="1:22" ht="15">
      <c r="A8424"/>
      <c r="B8424" s="4"/>
      <c r="C8424"/>
      <c r="D8424"/>
      <c r="E8424"/>
      <c r="F8424"/>
      <c r="G8424"/>
      <c r="H8424"/>
      <c r="I8424"/>
      <c r="J8424"/>
      <c r="K8424"/>
      <c r="L8424"/>
      <c r="M8424"/>
      <c r="S8424"/>
      <c r="V8424" s="4"/>
    </row>
    <row r="8425" spans="1:22" ht="15">
      <c r="A8425"/>
      <c r="B8425" s="4"/>
      <c r="C8425"/>
      <c r="D8425"/>
      <c r="E8425"/>
      <c r="F8425"/>
      <c r="G8425"/>
      <c r="H8425"/>
      <c r="I8425"/>
      <c r="J8425"/>
      <c r="K8425"/>
      <c r="L8425"/>
      <c r="M8425"/>
      <c r="S8425"/>
      <c r="V8425" s="4"/>
    </row>
    <row r="8426" spans="1:22" ht="15">
      <c r="A8426"/>
      <c r="B8426" s="4"/>
      <c r="C8426"/>
      <c r="D8426"/>
      <c r="E8426"/>
      <c r="F8426"/>
      <c r="G8426"/>
      <c r="H8426"/>
      <c r="I8426"/>
      <c r="J8426"/>
      <c r="K8426"/>
      <c r="L8426"/>
      <c r="M8426"/>
      <c r="S8426"/>
      <c r="V8426" s="4"/>
    </row>
    <row r="8427" spans="1:22" ht="15">
      <c r="A8427"/>
      <c r="B8427" s="4"/>
      <c r="C8427"/>
      <c r="D8427"/>
      <c r="E8427"/>
      <c r="F8427"/>
      <c r="G8427"/>
      <c r="H8427"/>
      <c r="I8427"/>
      <c r="J8427"/>
      <c r="K8427"/>
      <c r="L8427"/>
      <c r="M8427"/>
      <c r="S8427"/>
      <c r="V8427" s="4"/>
    </row>
    <row r="8428" spans="1:22" ht="15">
      <c r="A8428"/>
      <c r="B8428" s="4"/>
      <c r="C8428"/>
      <c r="D8428"/>
      <c r="E8428"/>
      <c r="F8428"/>
      <c r="G8428"/>
      <c r="H8428"/>
      <c r="I8428"/>
      <c r="J8428"/>
      <c r="K8428"/>
      <c r="L8428"/>
      <c r="M8428"/>
      <c r="S8428"/>
      <c r="V8428" s="4"/>
    </row>
    <row r="8429" spans="1:22" ht="15">
      <c r="A8429"/>
      <c r="B8429" s="4"/>
      <c r="C8429"/>
      <c r="D8429"/>
      <c r="E8429"/>
      <c r="F8429"/>
      <c r="G8429"/>
      <c r="H8429"/>
      <c r="I8429"/>
      <c r="J8429"/>
      <c r="K8429"/>
      <c r="L8429"/>
      <c r="M8429"/>
      <c r="S8429"/>
      <c r="V8429" s="4"/>
    </row>
    <row r="8430" spans="1:22" ht="15">
      <c r="A8430"/>
      <c r="B8430" s="4"/>
      <c r="C8430"/>
      <c r="D8430"/>
      <c r="E8430"/>
      <c r="F8430"/>
      <c r="G8430"/>
      <c r="H8430"/>
      <c r="I8430"/>
      <c r="J8430"/>
      <c r="K8430"/>
      <c r="L8430"/>
      <c r="M8430"/>
      <c r="S8430"/>
      <c r="V8430" s="4"/>
    </row>
    <row r="8431" spans="1:22" ht="15">
      <c r="A8431"/>
      <c r="B8431" s="4"/>
      <c r="C8431"/>
      <c r="D8431"/>
      <c r="E8431"/>
      <c r="F8431"/>
      <c r="G8431"/>
      <c r="H8431"/>
      <c r="I8431"/>
      <c r="J8431"/>
      <c r="K8431"/>
      <c r="L8431"/>
      <c r="M8431"/>
      <c r="S8431"/>
      <c r="V8431" s="4"/>
    </row>
    <row r="8432" spans="1:22" ht="15">
      <c r="A8432"/>
      <c r="B8432" s="4"/>
      <c r="C8432"/>
      <c r="D8432"/>
      <c r="E8432"/>
      <c r="F8432"/>
      <c r="G8432"/>
      <c r="H8432"/>
      <c r="I8432"/>
      <c r="J8432"/>
      <c r="K8432"/>
      <c r="L8432"/>
      <c r="M8432"/>
      <c r="S8432"/>
      <c r="V8432" s="4"/>
    </row>
    <row r="8433" spans="1:22" ht="15">
      <c r="A8433"/>
      <c r="B8433" s="4"/>
      <c r="C8433"/>
      <c r="D8433"/>
      <c r="E8433"/>
      <c r="F8433"/>
      <c r="G8433"/>
      <c r="H8433"/>
      <c r="I8433"/>
      <c r="J8433"/>
      <c r="K8433"/>
      <c r="L8433"/>
      <c r="M8433"/>
      <c r="S8433"/>
      <c r="V8433" s="4"/>
    </row>
    <row r="8434" spans="1:22" ht="15">
      <c r="A8434"/>
      <c r="B8434" s="4"/>
      <c r="C8434"/>
      <c r="D8434"/>
      <c r="E8434"/>
      <c r="F8434"/>
      <c r="G8434"/>
      <c r="H8434"/>
      <c r="I8434"/>
      <c r="J8434"/>
      <c r="K8434"/>
      <c r="L8434"/>
      <c r="M8434"/>
      <c r="S8434"/>
      <c r="V8434" s="4"/>
    </row>
    <row r="8435" spans="1:22" ht="15">
      <c r="A8435"/>
      <c r="B8435" s="4"/>
      <c r="C8435"/>
      <c r="D8435"/>
      <c r="E8435"/>
      <c r="F8435"/>
      <c r="G8435"/>
      <c r="H8435"/>
      <c r="I8435"/>
      <c r="J8435"/>
      <c r="K8435"/>
      <c r="L8435"/>
      <c r="M8435"/>
      <c r="S8435"/>
      <c r="V8435" s="4"/>
    </row>
    <row r="8436" spans="1:22" ht="15">
      <c r="A8436"/>
      <c r="B8436" s="4"/>
      <c r="C8436"/>
      <c r="D8436"/>
      <c r="E8436"/>
      <c r="F8436"/>
      <c r="G8436"/>
      <c r="H8436"/>
      <c r="I8436"/>
      <c r="J8436"/>
      <c r="K8436"/>
      <c r="L8436"/>
      <c r="M8436"/>
      <c r="S8436"/>
      <c r="V8436" s="4"/>
    </row>
    <row r="8437" spans="1:22" ht="15">
      <c r="A8437"/>
      <c r="B8437" s="4"/>
      <c r="C8437"/>
      <c r="D8437"/>
      <c r="E8437"/>
      <c r="F8437"/>
      <c r="G8437"/>
      <c r="H8437"/>
      <c r="I8437"/>
      <c r="J8437"/>
      <c r="K8437"/>
      <c r="L8437"/>
      <c r="M8437"/>
      <c r="S8437"/>
      <c r="V8437" s="4"/>
    </row>
    <row r="8438" spans="1:22" ht="15">
      <c r="A8438"/>
      <c r="B8438" s="4"/>
      <c r="C8438"/>
      <c r="D8438"/>
      <c r="E8438"/>
      <c r="F8438"/>
      <c r="G8438"/>
      <c r="H8438"/>
      <c r="I8438"/>
      <c r="J8438"/>
      <c r="K8438"/>
      <c r="L8438"/>
      <c r="M8438"/>
      <c r="S8438"/>
      <c r="V8438" s="4"/>
    </row>
    <row r="8439" spans="1:22" ht="15">
      <c r="A8439"/>
      <c r="B8439" s="4"/>
      <c r="C8439"/>
      <c r="D8439"/>
      <c r="E8439"/>
      <c r="F8439"/>
      <c r="G8439"/>
      <c r="H8439"/>
      <c r="I8439"/>
      <c r="J8439"/>
      <c r="K8439"/>
      <c r="L8439"/>
      <c r="M8439"/>
      <c r="S8439"/>
      <c r="V8439" s="4"/>
    </row>
    <row r="8440" spans="1:22" ht="15">
      <c r="A8440"/>
      <c r="B8440" s="4"/>
      <c r="C8440"/>
      <c r="D8440"/>
      <c r="E8440"/>
      <c r="F8440"/>
      <c r="G8440"/>
      <c r="H8440"/>
      <c r="I8440"/>
      <c r="J8440"/>
      <c r="K8440"/>
      <c r="L8440"/>
      <c r="M8440"/>
      <c r="S8440"/>
      <c r="V8440" s="4"/>
    </row>
    <row r="8441" spans="1:22" ht="15">
      <c r="A8441"/>
      <c r="B8441" s="4"/>
      <c r="C8441"/>
      <c r="D8441"/>
      <c r="E8441"/>
      <c r="F8441"/>
      <c r="G8441"/>
      <c r="H8441"/>
      <c r="I8441"/>
      <c r="J8441"/>
      <c r="K8441"/>
      <c r="L8441"/>
      <c r="M8441"/>
      <c r="S8441"/>
      <c r="V8441" s="4"/>
    </row>
    <row r="8442" spans="1:22" ht="15">
      <c r="A8442"/>
      <c r="B8442" s="4"/>
      <c r="C8442"/>
      <c r="D8442"/>
      <c r="E8442"/>
      <c r="F8442"/>
      <c r="G8442"/>
      <c r="H8442"/>
      <c r="I8442"/>
      <c r="J8442"/>
      <c r="K8442"/>
      <c r="L8442"/>
      <c r="M8442"/>
      <c r="S8442"/>
      <c r="V8442" s="4"/>
    </row>
    <row r="8443" spans="1:22" ht="15">
      <c r="A8443"/>
      <c r="B8443" s="4"/>
      <c r="C8443"/>
      <c r="D8443"/>
      <c r="E8443"/>
      <c r="F8443"/>
      <c r="G8443"/>
      <c r="H8443"/>
      <c r="I8443"/>
      <c r="J8443"/>
      <c r="K8443"/>
      <c r="L8443"/>
      <c r="M8443"/>
      <c r="S8443"/>
      <c r="V8443" s="4"/>
    </row>
    <row r="8444" spans="1:22" ht="15">
      <c r="A8444"/>
      <c r="B8444" s="4"/>
      <c r="C8444"/>
      <c r="D8444"/>
      <c r="E8444"/>
      <c r="F8444"/>
      <c r="G8444"/>
      <c r="H8444"/>
      <c r="I8444"/>
      <c r="J8444"/>
      <c r="K8444"/>
      <c r="L8444"/>
      <c r="M8444"/>
      <c r="S8444"/>
      <c r="V8444" s="4"/>
    </row>
    <row r="8445" spans="1:22" ht="15">
      <c r="A8445"/>
      <c r="B8445" s="4"/>
      <c r="C8445"/>
      <c r="D8445"/>
      <c r="E8445"/>
      <c r="F8445"/>
      <c r="G8445"/>
      <c r="H8445"/>
      <c r="I8445"/>
      <c r="J8445"/>
      <c r="K8445"/>
      <c r="L8445"/>
      <c r="M8445"/>
      <c r="S8445"/>
      <c r="V8445" s="4"/>
    </row>
    <row r="8446" spans="1:22" ht="15">
      <c r="A8446"/>
      <c r="B8446" s="4"/>
      <c r="C8446"/>
      <c r="D8446"/>
      <c r="E8446"/>
      <c r="F8446"/>
      <c r="G8446"/>
      <c r="H8446"/>
      <c r="I8446"/>
      <c r="J8446"/>
      <c r="K8446"/>
      <c r="L8446"/>
      <c r="M8446"/>
      <c r="S8446"/>
      <c r="V8446" s="4"/>
    </row>
    <row r="8447" spans="1:22" ht="15">
      <c r="A8447"/>
      <c r="B8447" s="4"/>
      <c r="C8447"/>
      <c r="D8447"/>
      <c r="E8447"/>
      <c r="F8447"/>
      <c r="G8447"/>
      <c r="H8447"/>
      <c r="I8447"/>
      <c r="J8447"/>
      <c r="K8447"/>
      <c r="L8447"/>
      <c r="M8447"/>
      <c r="S8447"/>
      <c r="V8447" s="4"/>
    </row>
    <row r="8448" spans="1:22" ht="15">
      <c r="A8448"/>
      <c r="B8448" s="4"/>
      <c r="C8448"/>
      <c r="D8448"/>
      <c r="E8448"/>
      <c r="F8448"/>
      <c r="G8448"/>
      <c r="H8448"/>
      <c r="I8448"/>
      <c r="J8448"/>
      <c r="K8448"/>
      <c r="L8448"/>
      <c r="M8448"/>
      <c r="S8448"/>
      <c r="V8448" s="4"/>
    </row>
    <row r="8449" spans="1:22" ht="15">
      <c r="A8449"/>
      <c r="B8449" s="4"/>
      <c r="C8449"/>
      <c r="D8449"/>
      <c r="E8449"/>
      <c r="F8449"/>
      <c r="G8449"/>
      <c r="H8449"/>
      <c r="I8449"/>
      <c r="J8449"/>
      <c r="K8449"/>
      <c r="L8449"/>
      <c r="M8449"/>
      <c r="S8449"/>
      <c r="V8449" s="4"/>
    </row>
    <row r="8450" spans="1:22" ht="15">
      <c r="A8450"/>
      <c r="B8450" s="4"/>
      <c r="C8450"/>
      <c r="D8450"/>
      <c r="E8450"/>
      <c r="F8450"/>
      <c r="G8450"/>
      <c r="H8450"/>
      <c r="I8450"/>
      <c r="J8450"/>
      <c r="K8450"/>
      <c r="L8450"/>
      <c r="M8450"/>
      <c r="S8450"/>
      <c r="V8450" s="4"/>
    </row>
    <row r="8451" spans="1:22" ht="15">
      <c r="A8451"/>
      <c r="B8451" s="4"/>
      <c r="C8451"/>
      <c r="D8451"/>
      <c r="E8451"/>
      <c r="F8451"/>
      <c r="G8451"/>
      <c r="H8451"/>
      <c r="I8451"/>
      <c r="J8451"/>
      <c r="K8451"/>
      <c r="L8451"/>
      <c r="M8451"/>
      <c r="S8451"/>
      <c r="V8451" s="4"/>
    </row>
    <row r="8452" spans="1:22" ht="15">
      <c r="A8452"/>
      <c r="B8452" s="4"/>
      <c r="C8452"/>
      <c r="D8452"/>
      <c r="E8452"/>
      <c r="F8452"/>
      <c r="G8452"/>
      <c r="H8452"/>
      <c r="I8452"/>
      <c r="J8452"/>
      <c r="K8452"/>
      <c r="L8452"/>
      <c r="M8452"/>
      <c r="S8452"/>
      <c r="V8452" s="4"/>
    </row>
    <row r="8453" spans="1:22" ht="15">
      <c r="A8453"/>
      <c r="B8453" s="4"/>
      <c r="C8453"/>
      <c r="D8453"/>
      <c r="E8453"/>
      <c r="F8453"/>
      <c r="G8453"/>
      <c r="H8453"/>
      <c r="I8453"/>
      <c r="J8453"/>
      <c r="K8453"/>
      <c r="L8453"/>
      <c r="M8453"/>
      <c r="S8453"/>
      <c r="V8453" s="4"/>
    </row>
    <row r="8454" spans="1:22" ht="15">
      <c r="A8454"/>
      <c r="B8454" s="4"/>
      <c r="C8454"/>
      <c r="D8454"/>
      <c r="E8454"/>
      <c r="F8454"/>
      <c r="G8454"/>
      <c r="H8454"/>
      <c r="I8454"/>
      <c r="J8454"/>
      <c r="K8454"/>
      <c r="L8454"/>
      <c r="M8454"/>
      <c r="S8454"/>
      <c r="V8454" s="4"/>
    </row>
    <row r="8455" spans="1:22" ht="15">
      <c r="A8455"/>
      <c r="B8455" s="4"/>
      <c r="C8455"/>
      <c r="D8455"/>
      <c r="E8455"/>
      <c r="F8455"/>
      <c r="G8455"/>
      <c r="H8455"/>
      <c r="I8455"/>
      <c r="J8455"/>
      <c r="K8455"/>
      <c r="L8455"/>
      <c r="M8455"/>
      <c r="S8455"/>
      <c r="V8455" s="4"/>
    </row>
    <row r="8456" spans="1:22" ht="15">
      <c r="A8456"/>
      <c r="B8456" s="4"/>
      <c r="C8456"/>
      <c r="D8456"/>
      <c r="E8456"/>
      <c r="F8456"/>
      <c r="G8456"/>
      <c r="H8456"/>
      <c r="I8456"/>
      <c r="J8456"/>
      <c r="K8456"/>
      <c r="L8456"/>
      <c r="M8456"/>
      <c r="S8456"/>
      <c r="V8456" s="4"/>
    </row>
    <row r="8457" spans="1:22" ht="15">
      <c r="A8457"/>
      <c r="B8457" s="4"/>
      <c r="C8457"/>
      <c r="D8457"/>
      <c r="E8457"/>
      <c r="F8457"/>
      <c r="G8457"/>
      <c r="H8457"/>
      <c r="I8457"/>
      <c r="J8457"/>
      <c r="K8457"/>
      <c r="L8457"/>
      <c r="M8457"/>
      <c r="S8457"/>
      <c r="V8457" s="4"/>
    </row>
    <row r="8458" spans="1:22" ht="15">
      <c r="A8458"/>
      <c r="B8458" s="4"/>
      <c r="C8458"/>
      <c r="D8458"/>
      <c r="E8458"/>
      <c r="F8458"/>
      <c r="G8458"/>
      <c r="H8458"/>
      <c r="I8458"/>
      <c r="J8458"/>
      <c r="K8458"/>
      <c r="L8458"/>
      <c r="M8458"/>
      <c r="S8458"/>
      <c r="V8458" s="4"/>
    </row>
    <row r="8459" spans="1:22" ht="15">
      <c r="A8459"/>
      <c r="B8459" s="4"/>
      <c r="C8459"/>
      <c r="D8459"/>
      <c r="E8459"/>
      <c r="F8459"/>
      <c r="G8459"/>
      <c r="H8459"/>
      <c r="I8459"/>
      <c r="J8459"/>
      <c r="K8459"/>
      <c r="L8459"/>
      <c r="M8459"/>
      <c r="S8459"/>
      <c r="V8459" s="4"/>
    </row>
    <row r="8460" spans="1:22" ht="15">
      <c r="A8460"/>
      <c r="B8460" s="4"/>
      <c r="C8460"/>
      <c r="D8460"/>
      <c r="E8460"/>
      <c r="F8460"/>
      <c r="G8460"/>
      <c r="H8460"/>
      <c r="I8460"/>
      <c r="J8460"/>
      <c r="K8460"/>
      <c r="L8460"/>
      <c r="M8460"/>
      <c r="S8460"/>
      <c r="V8460" s="4"/>
    </row>
    <row r="8461" spans="1:22" ht="15">
      <c r="A8461"/>
      <c r="B8461" s="4"/>
      <c r="C8461"/>
      <c r="D8461"/>
      <c r="E8461"/>
      <c r="F8461"/>
      <c r="G8461"/>
      <c r="H8461"/>
      <c r="I8461"/>
      <c r="J8461"/>
      <c r="K8461"/>
      <c r="L8461"/>
      <c r="M8461"/>
      <c r="S8461"/>
      <c r="V8461" s="4"/>
    </row>
    <row r="8462" spans="1:22" ht="15">
      <c r="A8462"/>
      <c r="B8462" s="4"/>
      <c r="C8462"/>
      <c r="D8462"/>
      <c r="E8462"/>
      <c r="F8462"/>
      <c r="G8462"/>
      <c r="H8462"/>
      <c r="I8462"/>
      <c r="J8462"/>
      <c r="K8462"/>
      <c r="L8462"/>
      <c r="M8462"/>
      <c r="S8462"/>
      <c r="V8462" s="4"/>
    </row>
    <row r="8463" spans="1:22" ht="15">
      <c r="A8463"/>
      <c r="B8463" s="4"/>
      <c r="C8463"/>
      <c r="D8463"/>
      <c r="E8463"/>
      <c r="F8463"/>
      <c r="G8463"/>
      <c r="H8463"/>
      <c r="I8463"/>
      <c r="J8463"/>
      <c r="K8463"/>
      <c r="L8463"/>
      <c r="M8463"/>
      <c r="S8463"/>
      <c r="V8463" s="4"/>
    </row>
    <row r="8464" spans="1:22" ht="15">
      <c r="A8464"/>
      <c r="B8464" s="4"/>
      <c r="C8464"/>
      <c r="D8464"/>
      <c r="E8464"/>
      <c r="F8464"/>
      <c r="G8464"/>
      <c r="H8464"/>
      <c r="I8464"/>
      <c r="J8464"/>
      <c r="K8464"/>
      <c r="L8464"/>
      <c r="M8464"/>
      <c r="S8464"/>
      <c r="V8464" s="4"/>
    </row>
    <row r="8465" spans="1:22" ht="15">
      <c r="A8465"/>
      <c r="B8465" s="4"/>
      <c r="C8465"/>
      <c r="D8465"/>
      <c r="E8465"/>
      <c r="F8465"/>
      <c r="G8465"/>
      <c r="H8465"/>
      <c r="I8465"/>
      <c r="J8465"/>
      <c r="K8465"/>
      <c r="L8465"/>
      <c r="M8465"/>
      <c r="S8465"/>
      <c r="V8465" s="4"/>
    </row>
    <row r="8466" spans="1:22" ht="15">
      <c r="A8466"/>
      <c r="B8466" s="4"/>
      <c r="C8466"/>
      <c r="D8466"/>
      <c r="E8466"/>
      <c r="F8466"/>
      <c r="G8466"/>
      <c r="H8466"/>
      <c r="I8466"/>
      <c r="J8466"/>
      <c r="K8466"/>
      <c r="L8466"/>
      <c r="M8466"/>
      <c r="S8466"/>
      <c r="V8466" s="4"/>
    </row>
    <row r="8467" spans="1:22" ht="15">
      <c r="A8467"/>
      <c r="B8467" s="4"/>
      <c r="C8467"/>
      <c r="D8467"/>
      <c r="E8467"/>
      <c r="F8467"/>
      <c r="G8467"/>
      <c r="H8467"/>
      <c r="I8467"/>
      <c r="J8467"/>
      <c r="K8467"/>
      <c r="L8467"/>
      <c r="M8467"/>
      <c r="S8467"/>
      <c r="V8467" s="4"/>
    </row>
    <row r="8468" spans="1:22" ht="15">
      <c r="A8468"/>
      <c r="B8468" s="4"/>
      <c r="C8468"/>
      <c r="D8468"/>
      <c r="E8468"/>
      <c r="F8468"/>
      <c r="G8468"/>
      <c r="H8468"/>
      <c r="I8468"/>
      <c r="J8468"/>
      <c r="K8468"/>
      <c r="L8468"/>
      <c r="M8468"/>
      <c r="S8468"/>
      <c r="V8468" s="4"/>
    </row>
    <row r="8469" spans="1:22" ht="15">
      <c r="A8469"/>
      <c r="B8469" s="4"/>
      <c r="C8469"/>
      <c r="D8469"/>
      <c r="E8469"/>
      <c r="F8469"/>
      <c r="G8469"/>
      <c r="H8469"/>
      <c r="I8469"/>
      <c r="J8469"/>
      <c r="K8469"/>
      <c r="L8469"/>
      <c r="M8469"/>
      <c r="S8469"/>
      <c r="V8469" s="4"/>
    </row>
    <row r="8470" spans="1:22" ht="15">
      <c r="A8470"/>
      <c r="B8470" s="4"/>
      <c r="C8470"/>
      <c r="D8470"/>
      <c r="E8470"/>
      <c r="F8470"/>
      <c r="G8470"/>
      <c r="H8470"/>
      <c r="I8470"/>
      <c r="J8470"/>
      <c r="K8470"/>
      <c r="L8470"/>
      <c r="M8470"/>
      <c r="S8470"/>
      <c r="V8470" s="4"/>
    </row>
    <row r="8471" spans="1:22" ht="15">
      <c r="A8471"/>
      <c r="B8471" s="4"/>
      <c r="C8471"/>
      <c r="D8471"/>
      <c r="E8471"/>
      <c r="F8471"/>
      <c r="G8471"/>
      <c r="H8471"/>
      <c r="I8471"/>
      <c r="J8471"/>
      <c r="K8471"/>
      <c r="L8471"/>
      <c r="M8471"/>
      <c r="S8471"/>
      <c r="V8471" s="4"/>
    </row>
    <row r="8472" spans="1:22" ht="15">
      <c r="A8472"/>
      <c r="B8472" s="4"/>
      <c r="C8472"/>
      <c r="D8472"/>
      <c r="E8472"/>
      <c r="F8472"/>
      <c r="G8472"/>
      <c r="H8472"/>
      <c r="I8472"/>
      <c r="J8472"/>
      <c r="K8472"/>
      <c r="L8472"/>
      <c r="M8472"/>
      <c r="S8472"/>
      <c r="V8472" s="4"/>
    </row>
    <row r="8473" spans="1:22" ht="15">
      <c r="A8473"/>
      <c r="B8473" s="4"/>
      <c r="C8473"/>
      <c r="D8473"/>
      <c r="E8473"/>
      <c r="F8473"/>
      <c r="G8473"/>
      <c r="H8473"/>
      <c r="I8473"/>
      <c r="J8473"/>
      <c r="K8473"/>
      <c r="L8473"/>
      <c r="M8473"/>
      <c r="S8473"/>
      <c r="V8473" s="4"/>
    </row>
    <row r="8474" spans="1:22" ht="15">
      <c r="A8474"/>
      <c r="B8474" s="4"/>
      <c r="C8474"/>
      <c r="D8474"/>
      <c r="E8474"/>
      <c r="F8474"/>
      <c r="G8474"/>
      <c r="H8474"/>
      <c r="I8474"/>
      <c r="J8474"/>
      <c r="K8474"/>
      <c r="L8474"/>
      <c r="M8474"/>
      <c r="S8474"/>
      <c r="V8474" s="4"/>
    </row>
    <row r="8475" spans="1:22" ht="15">
      <c r="A8475"/>
      <c r="B8475" s="4"/>
      <c r="C8475"/>
      <c r="D8475"/>
      <c r="E8475"/>
      <c r="F8475"/>
      <c r="G8475"/>
      <c r="H8475"/>
      <c r="I8475"/>
      <c r="J8475"/>
      <c r="K8475"/>
      <c r="L8475"/>
      <c r="M8475"/>
      <c r="S8475"/>
      <c r="V8475" s="4"/>
    </row>
    <row r="8476" spans="1:22" ht="15">
      <c r="A8476"/>
      <c r="B8476" s="4"/>
      <c r="C8476"/>
      <c r="D8476"/>
      <c r="E8476"/>
      <c r="F8476"/>
      <c r="G8476"/>
      <c r="H8476"/>
      <c r="I8476"/>
      <c r="J8476"/>
      <c r="K8476"/>
      <c r="L8476"/>
      <c r="M8476"/>
      <c r="S8476"/>
      <c r="V8476" s="4"/>
    </row>
    <row r="8477" spans="1:22" ht="15">
      <c r="A8477"/>
      <c r="B8477" s="4"/>
      <c r="C8477"/>
      <c r="D8477"/>
      <c r="E8477"/>
      <c r="F8477"/>
      <c r="G8477"/>
      <c r="H8477"/>
      <c r="I8477"/>
      <c r="J8477"/>
      <c r="K8477"/>
      <c r="L8477"/>
      <c r="M8477"/>
      <c r="S8477"/>
      <c r="V8477" s="4"/>
    </row>
    <row r="8478" spans="1:22" ht="15">
      <c r="A8478"/>
      <c r="B8478" s="4"/>
      <c r="C8478"/>
      <c r="D8478"/>
      <c r="E8478"/>
      <c r="F8478"/>
      <c r="G8478"/>
      <c r="H8478"/>
      <c r="I8478"/>
      <c r="J8478"/>
      <c r="K8478"/>
      <c r="L8478"/>
      <c r="M8478"/>
      <c r="S8478"/>
      <c r="V8478" s="4"/>
    </row>
    <row r="8479" spans="1:22" ht="15">
      <c r="A8479"/>
      <c r="B8479" s="4"/>
      <c r="C8479"/>
      <c r="D8479"/>
      <c r="E8479"/>
      <c r="F8479"/>
      <c r="G8479"/>
      <c r="H8479"/>
      <c r="I8479"/>
      <c r="J8479"/>
      <c r="K8479"/>
      <c r="L8479"/>
      <c r="M8479"/>
      <c r="S8479"/>
      <c r="V8479" s="4"/>
    </row>
    <row r="8480" spans="1:22" ht="15">
      <c r="A8480"/>
      <c r="B8480" s="4"/>
      <c r="C8480"/>
      <c r="D8480"/>
      <c r="E8480"/>
      <c r="F8480"/>
      <c r="G8480"/>
      <c r="H8480"/>
      <c r="I8480"/>
      <c r="J8480"/>
      <c r="K8480"/>
      <c r="L8480"/>
      <c r="M8480"/>
      <c r="S8480"/>
      <c r="V8480" s="4"/>
    </row>
    <row r="8481" spans="1:22" ht="15">
      <c r="A8481"/>
      <c r="B8481" s="4"/>
      <c r="C8481"/>
      <c r="D8481"/>
      <c r="E8481"/>
      <c r="F8481"/>
      <c r="G8481"/>
      <c r="H8481"/>
      <c r="I8481"/>
      <c r="J8481"/>
      <c r="K8481"/>
      <c r="L8481"/>
      <c r="M8481"/>
      <c r="S8481"/>
      <c r="V8481" s="4"/>
    </row>
    <row r="8482" spans="1:22" ht="15">
      <c r="A8482"/>
      <c r="B8482" s="4"/>
      <c r="C8482"/>
      <c r="D8482"/>
      <c r="E8482"/>
      <c r="F8482"/>
      <c r="G8482"/>
      <c r="H8482"/>
      <c r="I8482"/>
      <c r="J8482"/>
      <c r="K8482"/>
      <c r="L8482"/>
      <c r="M8482"/>
      <c r="S8482"/>
      <c r="V8482" s="4"/>
    </row>
    <row r="8483" spans="1:22" ht="15">
      <c r="A8483"/>
      <c r="B8483" s="4"/>
      <c r="C8483"/>
      <c r="D8483"/>
      <c r="E8483"/>
      <c r="F8483"/>
      <c r="G8483"/>
      <c r="H8483"/>
      <c r="I8483"/>
      <c r="J8483"/>
      <c r="K8483"/>
      <c r="L8483"/>
      <c r="M8483"/>
      <c r="S8483"/>
      <c r="V8483" s="4"/>
    </row>
    <row r="8484" spans="1:22" ht="15">
      <c r="A8484"/>
      <c r="B8484" s="4"/>
      <c r="C8484"/>
      <c r="D8484"/>
      <c r="E8484"/>
      <c r="F8484"/>
      <c r="G8484"/>
      <c r="H8484"/>
      <c r="I8484"/>
      <c r="J8484"/>
      <c r="K8484"/>
      <c r="L8484"/>
      <c r="M8484"/>
      <c r="S8484"/>
      <c r="V8484" s="4"/>
    </row>
    <row r="8485" spans="1:22" ht="15">
      <c r="A8485"/>
      <c r="B8485" s="4"/>
      <c r="C8485"/>
      <c r="D8485"/>
      <c r="E8485"/>
      <c r="F8485"/>
      <c r="G8485"/>
      <c r="H8485"/>
      <c r="I8485"/>
      <c r="J8485"/>
      <c r="K8485"/>
      <c r="L8485"/>
      <c r="M8485"/>
      <c r="S8485"/>
      <c r="V8485" s="4"/>
    </row>
    <row r="8486" spans="1:22" ht="15">
      <c r="A8486"/>
      <c r="B8486" s="4"/>
      <c r="C8486"/>
      <c r="D8486"/>
      <c r="E8486"/>
      <c r="F8486"/>
      <c r="G8486"/>
      <c r="H8486"/>
      <c r="I8486"/>
      <c r="J8486"/>
      <c r="K8486"/>
      <c r="L8486"/>
      <c r="M8486"/>
      <c r="S8486"/>
      <c r="V8486" s="4"/>
    </row>
    <row r="8487" spans="1:22" ht="15">
      <c r="A8487"/>
      <c r="B8487" s="4"/>
      <c r="C8487"/>
      <c r="D8487"/>
      <c r="E8487"/>
      <c r="F8487"/>
      <c r="G8487"/>
      <c r="H8487"/>
      <c r="I8487"/>
      <c r="J8487"/>
      <c r="K8487"/>
      <c r="L8487"/>
      <c r="M8487"/>
      <c r="S8487"/>
      <c r="V8487" s="4"/>
    </row>
    <row r="8488" spans="1:22" ht="15">
      <c r="A8488"/>
      <c r="B8488" s="4"/>
      <c r="C8488"/>
      <c r="D8488"/>
      <c r="E8488"/>
      <c r="F8488"/>
      <c r="G8488"/>
      <c r="H8488"/>
      <c r="I8488"/>
      <c r="J8488"/>
      <c r="K8488"/>
      <c r="L8488"/>
      <c r="M8488"/>
      <c r="S8488"/>
      <c r="V8488" s="4"/>
    </row>
    <row r="8489" spans="1:22" ht="15">
      <c r="A8489"/>
      <c r="B8489" s="4"/>
      <c r="C8489"/>
      <c r="D8489"/>
      <c r="E8489"/>
      <c r="F8489"/>
      <c r="G8489"/>
      <c r="H8489"/>
      <c r="I8489"/>
      <c r="J8489"/>
      <c r="K8489"/>
      <c r="L8489"/>
      <c r="M8489"/>
      <c r="S8489"/>
      <c r="V8489" s="4"/>
    </row>
    <row r="8490" spans="1:22" ht="15">
      <c r="A8490"/>
      <c r="B8490" s="4"/>
      <c r="C8490"/>
      <c r="D8490"/>
      <c r="E8490"/>
      <c r="F8490"/>
      <c r="G8490"/>
      <c r="H8490"/>
      <c r="I8490"/>
      <c r="J8490"/>
      <c r="K8490"/>
      <c r="L8490"/>
      <c r="M8490"/>
      <c r="S8490"/>
      <c r="V8490" s="4"/>
    </row>
    <row r="8491" spans="1:22" ht="15">
      <c r="A8491"/>
      <c r="B8491" s="4"/>
      <c r="C8491"/>
      <c r="D8491"/>
      <c r="E8491"/>
      <c r="F8491"/>
      <c r="G8491"/>
      <c r="H8491"/>
      <c r="I8491"/>
      <c r="J8491"/>
      <c r="K8491"/>
      <c r="L8491"/>
      <c r="M8491"/>
      <c r="S8491"/>
      <c r="V8491" s="4"/>
    </row>
    <row r="8492" spans="1:22" ht="15">
      <c r="A8492"/>
      <c r="B8492" s="4"/>
      <c r="C8492"/>
      <c r="D8492"/>
      <c r="E8492"/>
      <c r="F8492"/>
      <c r="G8492"/>
      <c r="H8492"/>
      <c r="I8492"/>
      <c r="J8492"/>
      <c r="K8492"/>
      <c r="L8492"/>
      <c r="M8492"/>
      <c r="S8492"/>
      <c r="V8492" s="4"/>
    </row>
    <row r="8493" spans="1:22" ht="15">
      <c r="A8493"/>
      <c r="B8493" s="4"/>
      <c r="C8493"/>
      <c r="D8493"/>
      <c r="E8493"/>
      <c r="F8493"/>
      <c r="G8493"/>
      <c r="H8493"/>
      <c r="I8493"/>
      <c r="J8493"/>
      <c r="K8493"/>
      <c r="L8493"/>
      <c r="M8493"/>
      <c r="S8493"/>
      <c r="V8493" s="4"/>
    </row>
    <row r="8494" spans="1:22" ht="15">
      <c r="A8494"/>
      <c r="B8494" s="4"/>
      <c r="C8494"/>
      <c r="D8494"/>
      <c r="E8494"/>
      <c r="F8494"/>
      <c r="G8494"/>
      <c r="H8494"/>
      <c r="I8494"/>
      <c r="J8494"/>
      <c r="K8494"/>
      <c r="L8494"/>
      <c r="M8494"/>
      <c r="S8494"/>
      <c r="V8494" s="4"/>
    </row>
    <row r="8495" spans="1:22" ht="15">
      <c r="A8495"/>
      <c r="B8495" s="4"/>
      <c r="C8495"/>
      <c r="D8495"/>
      <c r="E8495"/>
      <c r="F8495"/>
      <c r="G8495"/>
      <c r="H8495"/>
      <c r="I8495"/>
      <c r="J8495"/>
      <c r="K8495"/>
      <c r="L8495"/>
      <c r="M8495"/>
      <c r="S8495"/>
      <c r="V8495" s="4"/>
    </row>
    <row r="8496" spans="1:22" ht="15">
      <c r="A8496"/>
      <c r="B8496" s="4"/>
      <c r="C8496"/>
      <c r="D8496"/>
      <c r="E8496"/>
      <c r="F8496"/>
      <c r="G8496"/>
      <c r="H8496"/>
      <c r="I8496"/>
      <c r="J8496"/>
      <c r="K8496"/>
      <c r="L8496"/>
      <c r="M8496"/>
      <c r="S8496"/>
      <c r="V8496" s="4"/>
    </row>
    <row r="8497" spans="1:22" ht="15">
      <c r="A8497"/>
      <c r="B8497" s="4"/>
      <c r="C8497"/>
      <c r="D8497"/>
      <c r="E8497"/>
      <c r="F8497"/>
      <c r="G8497"/>
      <c r="H8497"/>
      <c r="I8497"/>
      <c r="J8497"/>
      <c r="K8497"/>
      <c r="L8497"/>
      <c r="M8497"/>
      <c r="S8497"/>
      <c r="V8497" s="4"/>
    </row>
    <row r="8498" spans="1:22" ht="15">
      <c r="A8498"/>
      <c r="B8498" s="4"/>
      <c r="C8498"/>
      <c r="D8498"/>
      <c r="E8498"/>
      <c r="F8498"/>
      <c r="G8498"/>
      <c r="H8498"/>
      <c r="I8498"/>
      <c r="J8498"/>
      <c r="K8498"/>
      <c r="L8498"/>
      <c r="M8498"/>
      <c r="S8498"/>
      <c r="V8498" s="4"/>
    </row>
    <row r="8499" spans="1:22" ht="15">
      <c r="A8499"/>
      <c r="B8499" s="4"/>
      <c r="C8499"/>
      <c r="D8499"/>
      <c r="E8499"/>
      <c r="F8499"/>
      <c r="G8499"/>
      <c r="H8499"/>
      <c r="I8499"/>
      <c r="J8499"/>
      <c r="K8499"/>
      <c r="L8499"/>
      <c r="M8499"/>
      <c r="S8499"/>
      <c r="V8499" s="4"/>
    </row>
    <row r="8500" spans="1:22" ht="15">
      <c r="A8500"/>
      <c r="B8500" s="4"/>
      <c r="C8500"/>
      <c r="D8500"/>
      <c r="E8500"/>
      <c r="F8500"/>
      <c r="G8500"/>
      <c r="H8500"/>
      <c r="I8500"/>
      <c r="J8500"/>
      <c r="K8500"/>
      <c r="L8500"/>
      <c r="M8500"/>
      <c r="S8500"/>
      <c r="V8500" s="4"/>
    </row>
    <row r="8501" spans="1:22" ht="15">
      <c r="A8501"/>
      <c r="B8501" s="4"/>
      <c r="C8501"/>
      <c r="D8501"/>
      <c r="E8501"/>
      <c r="F8501"/>
      <c r="G8501"/>
      <c r="H8501"/>
      <c r="I8501"/>
      <c r="J8501"/>
      <c r="K8501"/>
      <c r="L8501"/>
      <c r="M8501"/>
      <c r="S8501"/>
      <c r="V8501" s="4"/>
    </row>
    <row r="8502" spans="1:22" ht="15">
      <c r="A8502"/>
      <c r="B8502" s="4"/>
      <c r="C8502"/>
      <c r="D8502"/>
      <c r="E8502"/>
      <c r="F8502"/>
      <c r="G8502"/>
      <c r="H8502"/>
      <c r="I8502"/>
      <c r="J8502"/>
      <c r="K8502"/>
      <c r="L8502"/>
      <c r="M8502"/>
      <c r="S8502"/>
      <c r="V8502" s="4"/>
    </row>
    <row r="8503" spans="1:22" ht="15">
      <c r="A8503"/>
      <c r="B8503" s="4"/>
      <c r="C8503"/>
      <c r="D8503"/>
      <c r="E8503"/>
      <c r="F8503"/>
      <c r="G8503"/>
      <c r="H8503"/>
      <c r="I8503"/>
      <c r="J8503"/>
      <c r="K8503"/>
      <c r="L8503"/>
      <c r="M8503"/>
      <c r="S8503"/>
      <c r="V8503" s="4"/>
    </row>
    <row r="8504" spans="1:22" ht="15">
      <c r="A8504"/>
      <c r="B8504" s="4"/>
      <c r="C8504"/>
      <c r="D8504"/>
      <c r="E8504"/>
      <c r="F8504"/>
      <c r="G8504"/>
      <c r="H8504"/>
      <c r="I8504"/>
      <c r="J8504"/>
      <c r="K8504"/>
      <c r="L8504"/>
      <c r="M8504"/>
      <c r="S8504"/>
      <c r="V8504" s="4"/>
    </row>
    <row r="8505" spans="1:22" ht="15">
      <c r="A8505"/>
      <c r="B8505" s="4"/>
      <c r="C8505"/>
      <c r="D8505"/>
      <c r="E8505"/>
      <c r="F8505"/>
      <c r="G8505"/>
      <c r="H8505"/>
      <c r="I8505"/>
      <c r="J8505"/>
      <c r="K8505"/>
      <c r="L8505"/>
      <c r="M8505"/>
      <c r="S8505"/>
      <c r="V8505" s="4"/>
    </row>
    <row r="8506" spans="1:22" ht="15">
      <c r="A8506"/>
      <c r="B8506" s="4"/>
      <c r="C8506"/>
      <c r="D8506"/>
      <c r="E8506"/>
      <c r="F8506"/>
      <c r="G8506"/>
      <c r="H8506"/>
      <c r="I8506"/>
      <c r="J8506"/>
      <c r="K8506"/>
      <c r="L8506"/>
      <c r="M8506"/>
      <c r="S8506"/>
      <c r="V8506" s="4"/>
    </row>
    <row r="8507" spans="1:22" ht="15">
      <c r="A8507"/>
      <c r="B8507" s="4"/>
      <c r="C8507"/>
      <c r="D8507"/>
      <c r="E8507"/>
      <c r="F8507"/>
      <c r="G8507"/>
      <c r="H8507"/>
      <c r="I8507"/>
      <c r="J8507"/>
      <c r="K8507"/>
      <c r="L8507"/>
      <c r="M8507"/>
      <c r="S8507"/>
      <c r="V8507" s="4"/>
    </row>
    <row r="8508" spans="1:22" ht="15">
      <c r="A8508"/>
      <c r="B8508" s="4"/>
      <c r="C8508"/>
      <c r="D8508"/>
      <c r="E8508"/>
      <c r="F8508"/>
      <c r="G8508"/>
      <c r="H8508"/>
      <c r="I8508"/>
      <c r="J8508"/>
      <c r="K8508"/>
      <c r="L8508"/>
      <c r="M8508"/>
      <c r="S8508"/>
      <c r="V8508" s="4"/>
    </row>
    <row r="8509" spans="1:22" ht="15">
      <c r="A8509"/>
      <c r="B8509" s="4"/>
      <c r="C8509"/>
      <c r="D8509"/>
      <c r="E8509"/>
      <c r="F8509"/>
      <c r="G8509"/>
      <c r="H8509"/>
      <c r="I8509"/>
      <c r="J8509"/>
      <c r="K8509"/>
      <c r="L8509"/>
      <c r="M8509"/>
      <c r="S8509"/>
      <c r="V8509" s="4"/>
    </row>
    <row r="8510" spans="1:22" ht="15">
      <c r="A8510"/>
      <c r="B8510" s="4"/>
      <c r="C8510"/>
      <c r="D8510"/>
      <c r="E8510"/>
      <c r="F8510"/>
      <c r="G8510"/>
      <c r="H8510"/>
      <c r="I8510"/>
      <c r="J8510"/>
      <c r="K8510"/>
      <c r="L8510"/>
      <c r="M8510"/>
      <c r="S8510"/>
      <c r="V8510" s="4"/>
    </row>
    <row r="8511" spans="1:22" ht="15">
      <c r="A8511"/>
      <c r="B8511" s="4"/>
      <c r="C8511"/>
      <c r="D8511"/>
      <c r="E8511"/>
      <c r="F8511"/>
      <c r="G8511"/>
      <c r="H8511"/>
      <c r="I8511"/>
      <c r="J8511"/>
      <c r="K8511"/>
      <c r="L8511"/>
      <c r="M8511"/>
      <c r="S8511"/>
      <c r="V8511" s="4"/>
    </row>
    <row r="8512" spans="1:22" ht="15">
      <c r="A8512"/>
      <c r="B8512" s="4"/>
      <c r="C8512"/>
      <c r="D8512"/>
      <c r="E8512"/>
      <c r="F8512"/>
      <c r="G8512"/>
      <c r="H8512"/>
      <c r="I8512"/>
      <c r="J8512"/>
      <c r="K8512"/>
      <c r="L8512"/>
      <c r="M8512"/>
      <c r="S8512"/>
      <c r="V8512" s="4"/>
    </row>
    <row r="8513" spans="1:22" ht="15">
      <c r="A8513"/>
      <c r="B8513" s="4"/>
      <c r="C8513"/>
      <c r="D8513"/>
      <c r="E8513"/>
      <c r="F8513"/>
      <c r="G8513"/>
      <c r="H8513"/>
      <c r="I8513"/>
      <c r="J8513"/>
      <c r="K8513"/>
      <c r="L8513"/>
      <c r="M8513"/>
      <c r="S8513"/>
      <c r="V8513" s="4"/>
    </row>
    <row r="8514" spans="1:22" ht="15">
      <c r="A8514"/>
      <c r="B8514" s="4"/>
      <c r="C8514"/>
      <c r="D8514"/>
      <c r="E8514"/>
      <c r="F8514"/>
      <c r="G8514"/>
      <c r="H8514"/>
      <c r="I8514"/>
      <c r="J8514"/>
      <c r="K8514"/>
      <c r="L8514"/>
      <c r="M8514"/>
      <c r="S8514"/>
      <c r="V8514" s="4"/>
    </row>
    <row r="8515" spans="1:22" ht="15">
      <c r="A8515"/>
      <c r="B8515" s="4"/>
      <c r="C8515"/>
      <c r="D8515"/>
      <c r="E8515"/>
      <c r="F8515"/>
      <c r="G8515"/>
      <c r="H8515"/>
      <c r="I8515"/>
      <c r="J8515"/>
      <c r="K8515"/>
      <c r="L8515"/>
      <c r="M8515"/>
      <c r="S8515"/>
      <c r="V8515" s="4"/>
    </row>
    <row r="8516" spans="1:22" ht="15">
      <c r="A8516"/>
      <c r="B8516" s="4"/>
      <c r="C8516"/>
      <c r="D8516"/>
      <c r="E8516"/>
      <c r="F8516"/>
      <c r="G8516"/>
      <c r="H8516"/>
      <c r="I8516"/>
      <c r="J8516"/>
      <c r="K8516"/>
      <c r="L8516"/>
      <c r="M8516"/>
      <c r="S8516"/>
      <c r="V8516" s="4"/>
    </row>
    <row r="8517" spans="1:22" ht="15">
      <c r="A8517"/>
      <c r="B8517" s="4"/>
      <c r="C8517"/>
      <c r="D8517"/>
      <c r="E8517"/>
      <c r="F8517"/>
      <c r="G8517"/>
      <c r="H8517"/>
      <c r="I8517"/>
      <c r="J8517"/>
      <c r="K8517"/>
      <c r="L8517"/>
      <c r="M8517"/>
      <c r="S8517"/>
      <c r="V8517" s="4"/>
    </row>
    <row r="8518" spans="1:22" ht="15">
      <c r="A8518"/>
      <c r="B8518" s="4"/>
      <c r="C8518"/>
      <c r="D8518"/>
      <c r="E8518"/>
      <c r="F8518"/>
      <c r="G8518"/>
      <c r="H8518"/>
      <c r="I8518"/>
      <c r="J8518"/>
      <c r="K8518"/>
      <c r="L8518"/>
      <c r="M8518"/>
      <c r="S8518"/>
      <c r="V8518" s="4"/>
    </row>
    <row r="8519" spans="1:22" ht="15">
      <c r="A8519"/>
      <c r="B8519" s="4"/>
      <c r="C8519"/>
      <c r="D8519"/>
      <c r="E8519"/>
      <c r="F8519"/>
      <c r="G8519"/>
      <c r="H8519"/>
      <c r="I8519"/>
      <c r="J8519"/>
      <c r="K8519"/>
      <c r="L8519"/>
      <c r="M8519"/>
      <c r="S8519"/>
      <c r="V8519" s="4"/>
    </row>
    <row r="8520" spans="1:22" ht="15">
      <c r="A8520"/>
      <c r="B8520" s="4"/>
      <c r="C8520"/>
      <c r="D8520"/>
      <c r="E8520"/>
      <c r="F8520"/>
      <c r="G8520"/>
      <c r="H8520"/>
      <c r="I8520"/>
      <c r="J8520"/>
      <c r="K8520"/>
      <c r="L8520"/>
      <c r="M8520"/>
      <c r="S8520"/>
      <c r="V8520" s="4"/>
    </row>
    <row r="8521" spans="1:22" ht="15">
      <c r="A8521"/>
      <c r="B8521" s="4"/>
      <c r="C8521"/>
      <c r="D8521"/>
      <c r="E8521"/>
      <c r="F8521"/>
      <c r="G8521"/>
      <c r="H8521"/>
      <c r="I8521"/>
      <c r="J8521"/>
      <c r="K8521"/>
      <c r="L8521"/>
      <c r="M8521"/>
      <c r="S8521"/>
      <c r="V8521" s="4"/>
    </row>
    <row r="8522" spans="1:22" ht="15">
      <c r="A8522"/>
      <c r="B8522" s="4"/>
      <c r="C8522"/>
      <c r="D8522"/>
      <c r="E8522"/>
      <c r="F8522"/>
      <c r="G8522"/>
      <c r="H8522"/>
      <c r="I8522"/>
      <c r="J8522"/>
      <c r="K8522"/>
      <c r="L8522"/>
      <c r="M8522"/>
      <c r="S8522"/>
      <c r="V8522" s="4"/>
    </row>
    <row r="8523" spans="1:22" ht="15">
      <c r="A8523"/>
      <c r="B8523" s="4"/>
      <c r="C8523"/>
      <c r="D8523"/>
      <c r="E8523"/>
      <c r="F8523"/>
      <c r="G8523"/>
      <c r="H8523"/>
      <c r="I8523"/>
      <c r="J8523"/>
      <c r="K8523"/>
      <c r="L8523"/>
      <c r="M8523"/>
      <c r="S8523"/>
      <c r="V8523" s="4"/>
    </row>
    <row r="8524" spans="1:22" ht="15">
      <c r="A8524"/>
      <c r="B8524" s="4"/>
      <c r="C8524"/>
      <c r="D8524"/>
      <c r="E8524"/>
      <c r="F8524"/>
      <c r="G8524"/>
      <c r="H8524"/>
      <c r="I8524"/>
      <c r="J8524"/>
      <c r="K8524"/>
      <c r="L8524"/>
      <c r="M8524"/>
      <c r="S8524"/>
      <c r="V8524" s="4"/>
    </row>
    <row r="8525" spans="1:22" ht="15">
      <c r="A8525"/>
      <c r="B8525" s="4"/>
      <c r="C8525"/>
      <c r="D8525"/>
      <c r="E8525"/>
      <c r="F8525"/>
      <c r="G8525"/>
      <c r="H8525"/>
      <c r="I8525"/>
      <c r="J8525"/>
      <c r="K8525"/>
      <c r="L8525"/>
      <c r="M8525"/>
      <c r="S8525"/>
      <c r="V8525" s="4"/>
    </row>
    <row r="8526" spans="1:22" ht="15">
      <c r="A8526"/>
      <c r="B8526" s="4"/>
      <c r="C8526"/>
      <c r="D8526"/>
      <c r="E8526"/>
      <c r="F8526"/>
      <c r="G8526"/>
      <c r="H8526"/>
      <c r="I8526"/>
      <c r="J8526"/>
      <c r="K8526"/>
      <c r="L8526"/>
      <c r="M8526"/>
      <c r="S8526"/>
      <c r="V8526" s="4"/>
    </row>
    <row r="8527" spans="1:22" ht="15">
      <c r="A8527"/>
      <c r="B8527" s="4"/>
      <c r="C8527"/>
      <c r="D8527"/>
      <c r="E8527"/>
      <c r="F8527"/>
      <c r="G8527"/>
      <c r="H8527"/>
      <c r="I8527"/>
      <c r="J8527"/>
      <c r="K8527"/>
      <c r="L8527"/>
      <c r="M8527"/>
      <c r="S8527"/>
      <c r="V8527" s="4"/>
    </row>
    <row r="8528" spans="1:22" ht="15">
      <c r="A8528"/>
      <c r="B8528" s="4"/>
      <c r="C8528"/>
      <c r="D8528"/>
      <c r="E8528"/>
      <c r="F8528"/>
      <c r="G8528"/>
      <c r="H8528"/>
      <c r="I8528"/>
      <c r="J8528"/>
      <c r="K8528"/>
      <c r="L8528"/>
      <c r="M8528"/>
      <c r="S8528"/>
      <c r="V8528" s="4"/>
    </row>
    <row r="8529" spans="1:22" ht="15">
      <c r="A8529"/>
      <c r="B8529" s="4"/>
      <c r="C8529"/>
      <c r="D8529"/>
      <c r="E8529"/>
      <c r="F8529"/>
      <c r="G8529"/>
      <c r="H8529"/>
      <c r="I8529"/>
      <c r="J8529"/>
      <c r="K8529"/>
      <c r="L8529"/>
      <c r="M8529"/>
      <c r="S8529"/>
      <c r="V8529" s="4"/>
    </row>
    <row r="8530" spans="1:22" ht="15">
      <c r="A8530"/>
      <c r="B8530" s="4"/>
      <c r="C8530"/>
      <c r="D8530"/>
      <c r="E8530"/>
      <c r="F8530"/>
      <c r="G8530"/>
      <c r="H8530"/>
      <c r="I8530"/>
      <c r="J8530"/>
      <c r="K8530"/>
      <c r="L8530"/>
      <c r="M8530"/>
      <c r="S8530"/>
      <c r="V8530" s="4"/>
    </row>
    <row r="8531" spans="1:22" ht="15">
      <c r="A8531"/>
      <c r="B8531" s="4"/>
      <c r="C8531"/>
      <c r="D8531"/>
      <c r="E8531"/>
      <c r="F8531"/>
      <c r="G8531"/>
      <c r="H8531"/>
      <c r="I8531"/>
      <c r="J8531"/>
      <c r="K8531"/>
      <c r="L8531"/>
      <c r="M8531"/>
      <c r="S8531"/>
      <c r="V8531" s="4"/>
    </row>
    <row r="8532" spans="1:22" ht="15">
      <c r="A8532"/>
      <c r="B8532" s="4"/>
      <c r="C8532"/>
      <c r="D8532"/>
      <c r="E8532"/>
      <c r="F8532"/>
      <c r="G8532"/>
      <c r="H8532"/>
      <c r="I8532"/>
      <c r="J8532"/>
      <c r="K8532"/>
      <c r="L8532"/>
      <c r="M8532"/>
      <c r="S8532"/>
      <c r="V8532" s="4"/>
    </row>
    <row r="8533" spans="1:22" ht="15">
      <c r="A8533"/>
      <c r="B8533" s="4"/>
      <c r="C8533"/>
      <c r="D8533"/>
      <c r="E8533"/>
      <c r="F8533"/>
      <c r="G8533"/>
      <c r="H8533"/>
      <c r="I8533"/>
      <c r="J8533"/>
      <c r="K8533"/>
      <c r="L8533"/>
      <c r="M8533"/>
      <c r="S8533"/>
      <c r="V8533" s="4"/>
    </row>
    <row r="8534" spans="1:22" ht="15">
      <c r="A8534"/>
      <c r="B8534" s="4"/>
      <c r="C8534"/>
      <c r="D8534"/>
      <c r="E8534"/>
      <c r="F8534"/>
      <c r="G8534"/>
      <c r="H8534"/>
      <c r="I8534"/>
      <c r="J8534"/>
      <c r="K8534"/>
      <c r="L8534"/>
      <c r="M8534"/>
      <c r="S8534"/>
      <c r="V8534" s="4"/>
    </row>
    <row r="8535" spans="1:22" ht="15">
      <c r="A8535"/>
      <c r="B8535" s="4"/>
      <c r="C8535"/>
      <c r="D8535"/>
      <c r="E8535"/>
      <c r="F8535"/>
      <c r="G8535"/>
      <c r="H8535"/>
      <c r="I8535"/>
      <c r="J8535"/>
      <c r="K8535"/>
      <c r="L8535"/>
      <c r="M8535"/>
      <c r="S8535"/>
      <c r="V8535" s="4"/>
    </row>
    <row r="8536" spans="1:22" ht="15">
      <c r="A8536"/>
      <c r="B8536" s="4"/>
      <c r="C8536"/>
      <c r="D8536"/>
      <c r="E8536"/>
      <c r="F8536"/>
      <c r="G8536"/>
      <c r="H8536"/>
      <c r="I8536"/>
      <c r="J8536"/>
      <c r="K8536"/>
      <c r="L8536"/>
      <c r="M8536"/>
      <c r="S8536"/>
      <c r="V8536" s="4"/>
    </row>
    <row r="8537" spans="1:22" ht="15">
      <c r="A8537"/>
      <c r="B8537" s="4"/>
      <c r="C8537"/>
      <c r="D8537"/>
      <c r="E8537"/>
      <c r="F8537"/>
      <c r="G8537"/>
      <c r="H8537"/>
      <c r="I8537"/>
      <c r="J8537"/>
      <c r="K8537"/>
      <c r="L8537"/>
      <c r="M8537"/>
      <c r="S8537"/>
      <c r="V8537" s="4"/>
    </row>
    <row r="8538" spans="1:22" ht="15">
      <c r="A8538"/>
      <c r="B8538" s="4"/>
      <c r="C8538"/>
      <c r="D8538"/>
      <c r="E8538"/>
      <c r="F8538"/>
      <c r="G8538"/>
      <c r="H8538"/>
      <c r="I8538"/>
      <c r="J8538"/>
      <c r="K8538"/>
      <c r="L8538"/>
      <c r="M8538"/>
      <c r="S8538"/>
      <c r="V8538" s="4"/>
    </row>
    <row r="8539" spans="1:22" ht="15">
      <c r="A8539"/>
      <c r="B8539" s="4"/>
      <c r="C8539"/>
      <c r="D8539"/>
      <c r="E8539"/>
      <c r="F8539"/>
      <c r="G8539"/>
      <c r="H8539"/>
      <c r="I8539"/>
      <c r="J8539"/>
      <c r="K8539"/>
      <c r="L8539"/>
      <c r="M8539"/>
      <c r="S8539"/>
      <c r="V8539" s="4"/>
    </row>
    <row r="8540" spans="1:22" ht="15">
      <c r="A8540"/>
      <c r="B8540" s="4"/>
      <c r="C8540"/>
      <c r="D8540"/>
      <c r="E8540"/>
      <c r="F8540"/>
      <c r="G8540"/>
      <c r="H8540"/>
      <c r="I8540"/>
      <c r="J8540"/>
      <c r="K8540"/>
      <c r="L8540"/>
      <c r="M8540"/>
      <c r="S8540"/>
      <c r="V8540" s="4"/>
    </row>
    <row r="8541" spans="1:22" ht="15">
      <c r="A8541"/>
      <c r="B8541" s="4"/>
      <c r="C8541"/>
      <c r="D8541"/>
      <c r="E8541"/>
      <c r="F8541"/>
      <c r="G8541"/>
      <c r="H8541"/>
      <c r="I8541"/>
      <c r="J8541"/>
      <c r="K8541"/>
      <c r="L8541"/>
      <c r="M8541"/>
      <c r="S8541"/>
      <c r="V8541" s="4"/>
    </row>
    <row r="8542" spans="1:22" ht="15">
      <c r="A8542"/>
      <c r="B8542" s="4"/>
      <c r="C8542"/>
      <c r="D8542"/>
      <c r="E8542"/>
      <c r="F8542"/>
      <c r="G8542"/>
      <c r="H8542"/>
      <c r="I8542"/>
      <c r="J8542"/>
      <c r="K8542"/>
      <c r="L8542"/>
      <c r="M8542"/>
      <c r="S8542"/>
      <c r="V8542" s="4"/>
    </row>
    <row r="8543" spans="1:22" ht="15">
      <c r="A8543"/>
      <c r="B8543" s="4"/>
      <c r="C8543"/>
      <c r="D8543"/>
      <c r="E8543"/>
      <c r="F8543"/>
      <c r="G8543"/>
      <c r="H8543"/>
      <c r="I8543"/>
      <c r="J8543"/>
      <c r="K8543"/>
      <c r="L8543"/>
      <c r="M8543"/>
      <c r="S8543"/>
      <c r="V8543" s="4"/>
    </row>
    <row r="8544" spans="1:22" ht="15">
      <c r="A8544"/>
      <c r="B8544" s="4"/>
      <c r="C8544"/>
      <c r="D8544"/>
      <c r="E8544"/>
      <c r="F8544"/>
      <c r="G8544"/>
      <c r="H8544"/>
      <c r="I8544"/>
      <c r="J8544"/>
      <c r="K8544"/>
      <c r="L8544"/>
      <c r="M8544"/>
      <c r="S8544"/>
      <c r="V8544" s="4"/>
    </row>
    <row r="8545" spans="1:22" ht="15">
      <c r="A8545"/>
      <c r="B8545" s="4"/>
      <c r="C8545"/>
      <c r="D8545"/>
      <c r="E8545"/>
      <c r="F8545"/>
      <c r="G8545"/>
      <c r="H8545"/>
      <c r="I8545"/>
      <c r="J8545"/>
      <c r="K8545"/>
      <c r="L8545"/>
      <c r="M8545"/>
      <c r="S8545"/>
      <c r="V8545" s="4"/>
    </row>
    <row r="8546" spans="1:22" ht="15">
      <c r="A8546"/>
      <c r="B8546" s="4"/>
      <c r="C8546"/>
      <c r="D8546"/>
      <c r="E8546"/>
      <c r="F8546"/>
      <c r="G8546"/>
      <c r="H8546"/>
      <c r="I8546"/>
      <c r="J8546"/>
      <c r="K8546"/>
      <c r="L8546"/>
      <c r="M8546"/>
      <c r="S8546"/>
      <c r="V8546" s="4"/>
    </row>
    <row r="8547" spans="1:22" ht="15">
      <c r="A8547"/>
      <c r="B8547" s="4"/>
      <c r="C8547"/>
      <c r="D8547"/>
      <c r="E8547"/>
      <c r="F8547"/>
      <c r="G8547"/>
      <c r="H8547"/>
      <c r="I8547"/>
      <c r="J8547"/>
      <c r="K8547"/>
      <c r="L8547"/>
      <c r="M8547"/>
      <c r="S8547"/>
      <c r="V8547" s="4"/>
    </row>
    <row r="8548" spans="1:22" ht="15">
      <c r="A8548"/>
      <c r="B8548" s="4"/>
      <c r="C8548"/>
      <c r="D8548"/>
      <c r="E8548"/>
      <c r="F8548"/>
      <c r="G8548"/>
      <c r="H8548"/>
      <c r="I8548"/>
      <c r="J8548"/>
      <c r="K8548"/>
      <c r="L8548"/>
      <c r="M8548"/>
      <c r="S8548"/>
      <c r="V8548" s="4"/>
    </row>
    <row r="8549" spans="1:22" ht="15">
      <c r="A8549"/>
      <c r="B8549" s="4"/>
      <c r="C8549"/>
      <c r="D8549"/>
      <c r="E8549"/>
      <c r="F8549"/>
      <c r="G8549"/>
      <c r="H8549"/>
      <c r="I8549"/>
      <c r="J8549"/>
      <c r="K8549"/>
      <c r="L8549"/>
      <c r="M8549"/>
      <c r="S8549"/>
      <c r="V8549" s="4"/>
    </row>
    <row r="8550" spans="1:22" ht="15">
      <c r="A8550"/>
      <c r="B8550" s="4"/>
      <c r="C8550"/>
      <c r="D8550"/>
      <c r="E8550"/>
      <c r="F8550"/>
      <c r="G8550"/>
      <c r="H8550"/>
      <c r="I8550"/>
      <c r="J8550"/>
      <c r="K8550"/>
      <c r="L8550"/>
      <c r="M8550"/>
      <c r="S8550"/>
      <c r="V8550" s="4"/>
    </row>
    <row r="8551" spans="1:22" ht="15">
      <c r="A8551"/>
      <c r="B8551" s="4"/>
      <c r="C8551"/>
      <c r="D8551"/>
      <c r="E8551"/>
      <c r="F8551"/>
      <c r="G8551"/>
      <c r="H8551"/>
      <c r="I8551"/>
      <c r="J8551"/>
      <c r="K8551"/>
      <c r="L8551"/>
      <c r="M8551"/>
      <c r="S8551"/>
      <c r="V8551" s="4"/>
    </row>
    <row r="8552" spans="1:22" ht="15">
      <c r="A8552"/>
      <c r="B8552" s="4"/>
      <c r="C8552"/>
      <c r="D8552"/>
      <c r="E8552"/>
      <c r="F8552"/>
      <c r="G8552"/>
      <c r="H8552"/>
      <c r="I8552"/>
      <c r="J8552"/>
      <c r="K8552"/>
      <c r="L8552"/>
      <c r="M8552"/>
      <c r="S8552"/>
      <c r="V8552" s="4"/>
    </row>
    <row r="8553" spans="1:22" ht="15">
      <c r="A8553"/>
      <c r="B8553" s="4"/>
      <c r="C8553"/>
      <c r="D8553"/>
      <c r="E8553"/>
      <c r="F8553"/>
      <c r="G8553"/>
      <c r="H8553"/>
      <c r="I8553"/>
      <c r="J8553"/>
      <c r="K8553"/>
      <c r="L8553"/>
      <c r="M8553"/>
      <c r="S8553"/>
      <c r="V8553" s="4"/>
    </row>
    <row r="8554" spans="1:22" ht="15">
      <c r="A8554"/>
      <c r="B8554" s="4"/>
      <c r="C8554"/>
      <c r="D8554"/>
      <c r="E8554"/>
      <c r="F8554"/>
      <c r="G8554"/>
      <c r="H8554"/>
      <c r="I8554"/>
      <c r="J8554"/>
      <c r="K8554"/>
      <c r="L8554"/>
      <c r="M8554"/>
      <c r="S8554"/>
      <c r="V8554" s="4"/>
    </row>
    <row r="8555" spans="1:22" ht="15">
      <c r="A8555"/>
      <c r="B8555" s="4"/>
      <c r="C8555"/>
      <c r="D8555"/>
      <c r="E8555"/>
      <c r="F8555"/>
      <c r="G8555"/>
      <c r="H8555"/>
      <c r="I8555"/>
      <c r="J8555"/>
      <c r="K8555"/>
      <c r="L8555"/>
      <c r="M8555"/>
      <c r="S8555"/>
      <c r="V8555" s="4"/>
    </row>
    <row r="8556" spans="1:22" ht="15">
      <c r="A8556"/>
      <c r="B8556" s="4"/>
      <c r="C8556"/>
      <c r="D8556"/>
      <c r="E8556"/>
      <c r="F8556"/>
      <c r="G8556"/>
      <c r="H8556"/>
      <c r="I8556"/>
      <c r="J8556"/>
      <c r="K8556"/>
      <c r="L8556"/>
      <c r="M8556"/>
      <c r="S8556"/>
      <c r="V8556" s="4"/>
    </row>
    <row r="8557" spans="1:22" ht="15">
      <c r="A8557"/>
      <c r="B8557" s="4"/>
      <c r="C8557"/>
      <c r="D8557"/>
      <c r="E8557"/>
      <c r="F8557"/>
      <c r="G8557"/>
      <c r="H8557"/>
      <c r="I8557"/>
      <c r="J8557"/>
      <c r="K8557"/>
      <c r="L8557"/>
      <c r="M8557"/>
      <c r="S8557"/>
      <c r="V8557" s="4"/>
    </row>
    <row r="8558" spans="1:22" ht="15">
      <c r="A8558"/>
      <c r="B8558" s="4"/>
      <c r="C8558"/>
      <c r="D8558"/>
      <c r="E8558"/>
      <c r="F8558"/>
      <c r="G8558"/>
      <c r="H8558"/>
      <c r="I8558"/>
      <c r="J8558"/>
      <c r="K8558"/>
      <c r="L8558"/>
      <c r="M8558"/>
      <c r="S8558"/>
      <c r="V8558" s="4"/>
    </row>
    <row r="8559" spans="1:22" ht="15">
      <c r="A8559"/>
      <c r="B8559" s="4"/>
      <c r="C8559"/>
      <c r="D8559"/>
      <c r="E8559"/>
      <c r="F8559"/>
      <c r="G8559"/>
      <c r="H8559"/>
      <c r="I8559"/>
      <c r="J8559"/>
      <c r="K8559"/>
      <c r="L8559"/>
      <c r="M8559"/>
      <c r="S8559"/>
      <c r="V8559" s="4"/>
    </row>
    <row r="8560" spans="1:22" ht="15">
      <c r="A8560"/>
      <c r="B8560" s="4"/>
      <c r="C8560"/>
      <c r="D8560"/>
      <c r="E8560"/>
      <c r="F8560"/>
      <c r="G8560"/>
      <c r="H8560"/>
      <c r="I8560"/>
      <c r="J8560"/>
      <c r="K8560"/>
      <c r="L8560"/>
      <c r="M8560"/>
      <c r="S8560"/>
      <c r="V8560" s="4"/>
    </row>
    <row r="8561" spans="1:22" ht="15">
      <c r="A8561"/>
      <c r="B8561" s="4"/>
      <c r="C8561"/>
      <c r="D8561"/>
      <c r="E8561"/>
      <c r="F8561"/>
      <c r="G8561"/>
      <c r="H8561"/>
      <c r="I8561"/>
      <c r="J8561"/>
      <c r="K8561"/>
      <c r="L8561"/>
      <c r="M8561"/>
      <c r="S8561"/>
      <c r="V8561" s="4"/>
    </row>
    <row r="8562" spans="1:22" ht="15">
      <c r="A8562"/>
      <c r="B8562" s="4"/>
      <c r="C8562"/>
      <c r="D8562"/>
      <c r="E8562"/>
      <c r="F8562"/>
      <c r="G8562"/>
      <c r="H8562"/>
      <c r="I8562"/>
      <c r="J8562"/>
      <c r="K8562"/>
      <c r="L8562"/>
      <c r="M8562"/>
      <c r="S8562"/>
      <c r="V8562" s="4"/>
    </row>
    <row r="8563" spans="1:22" ht="15">
      <c r="A8563"/>
      <c r="B8563" s="4"/>
      <c r="C8563"/>
      <c r="D8563"/>
      <c r="E8563"/>
      <c r="F8563"/>
      <c r="G8563"/>
      <c r="H8563"/>
      <c r="I8563"/>
      <c r="J8563"/>
      <c r="K8563"/>
      <c r="L8563"/>
      <c r="M8563"/>
      <c r="S8563"/>
      <c r="V8563" s="4"/>
    </row>
    <row r="8564" spans="1:22" ht="15">
      <c r="A8564"/>
      <c r="B8564" s="4"/>
      <c r="C8564"/>
      <c r="D8564"/>
      <c r="E8564"/>
      <c r="F8564"/>
      <c r="G8564"/>
      <c r="H8564"/>
      <c r="I8564"/>
      <c r="J8564"/>
      <c r="K8564"/>
      <c r="L8564"/>
      <c r="M8564"/>
      <c r="S8564"/>
      <c r="V8564" s="4"/>
    </row>
    <row r="8565" spans="1:22" ht="15">
      <c r="A8565"/>
      <c r="B8565" s="4"/>
      <c r="C8565"/>
      <c r="D8565"/>
      <c r="E8565"/>
      <c r="F8565"/>
      <c r="G8565"/>
      <c r="H8565"/>
      <c r="I8565"/>
      <c r="J8565"/>
      <c r="K8565"/>
      <c r="L8565"/>
      <c r="M8565"/>
      <c r="S8565"/>
      <c r="V8565" s="4"/>
    </row>
    <row r="8566" spans="1:22" ht="15">
      <c r="A8566"/>
      <c r="B8566" s="4"/>
      <c r="C8566"/>
      <c r="D8566"/>
      <c r="E8566"/>
      <c r="F8566"/>
      <c r="G8566"/>
      <c r="H8566"/>
      <c r="I8566"/>
      <c r="J8566"/>
      <c r="K8566"/>
      <c r="L8566"/>
      <c r="M8566"/>
      <c r="S8566"/>
      <c r="V8566" s="4"/>
    </row>
    <row r="8567" spans="1:22" ht="15">
      <c r="A8567"/>
      <c r="B8567" s="4"/>
      <c r="C8567"/>
      <c r="D8567"/>
      <c r="E8567"/>
      <c r="F8567"/>
      <c r="G8567"/>
      <c r="H8567"/>
      <c r="I8567"/>
      <c r="J8567"/>
      <c r="K8567"/>
      <c r="L8567"/>
      <c r="M8567"/>
      <c r="S8567"/>
      <c r="V8567" s="4"/>
    </row>
    <row r="8568" spans="1:22" ht="15">
      <c r="A8568"/>
      <c r="B8568" s="4"/>
      <c r="C8568"/>
      <c r="D8568"/>
      <c r="E8568"/>
      <c r="F8568"/>
      <c r="G8568"/>
      <c r="H8568"/>
      <c r="I8568"/>
      <c r="J8568"/>
      <c r="K8568"/>
      <c r="L8568"/>
      <c r="M8568"/>
      <c r="S8568"/>
      <c r="V8568" s="4"/>
    </row>
    <row r="8569" spans="1:22" ht="15">
      <c r="A8569"/>
      <c r="B8569" s="4"/>
      <c r="C8569"/>
      <c r="D8569"/>
      <c r="E8569"/>
      <c r="F8569"/>
      <c r="G8569"/>
      <c r="H8569"/>
      <c r="I8569"/>
      <c r="J8569"/>
      <c r="K8569"/>
      <c r="L8569"/>
      <c r="M8569"/>
      <c r="S8569"/>
      <c r="V8569" s="4"/>
    </row>
    <row r="8570" spans="1:22" ht="15">
      <c r="A8570"/>
      <c r="B8570" s="4"/>
      <c r="C8570"/>
      <c r="D8570"/>
      <c r="E8570"/>
      <c r="F8570"/>
      <c r="G8570"/>
      <c r="H8570"/>
      <c r="I8570"/>
      <c r="J8570"/>
      <c r="K8570"/>
      <c r="L8570"/>
      <c r="M8570"/>
      <c r="S8570"/>
      <c r="V8570" s="4"/>
    </row>
    <row r="8571" spans="1:22" ht="15">
      <c r="A8571"/>
      <c r="B8571" s="4"/>
      <c r="C8571"/>
      <c r="D8571"/>
      <c r="E8571"/>
      <c r="F8571"/>
      <c r="G8571"/>
      <c r="H8571"/>
      <c r="I8571"/>
      <c r="J8571"/>
      <c r="K8571"/>
      <c r="L8571"/>
      <c r="M8571"/>
      <c r="S8571"/>
      <c r="V8571" s="4"/>
    </row>
    <row r="8572" spans="1:22" ht="15">
      <c r="A8572"/>
      <c r="B8572" s="4"/>
      <c r="C8572"/>
      <c r="D8572"/>
      <c r="E8572"/>
      <c r="F8572"/>
      <c r="G8572"/>
      <c r="H8572"/>
      <c r="I8572"/>
      <c r="J8572"/>
      <c r="K8572"/>
      <c r="L8572"/>
      <c r="M8572"/>
      <c r="S8572"/>
      <c r="V8572" s="4"/>
    </row>
    <row r="8573" spans="1:22" ht="15">
      <c r="A8573"/>
      <c r="B8573" s="4"/>
      <c r="C8573"/>
      <c r="D8573"/>
      <c r="E8573"/>
      <c r="F8573"/>
      <c r="G8573"/>
      <c r="H8573"/>
      <c r="I8573"/>
      <c r="J8573"/>
      <c r="K8573"/>
      <c r="L8573"/>
      <c r="M8573"/>
      <c r="S8573"/>
      <c r="V8573" s="4"/>
    </row>
    <row r="8574" spans="1:22" ht="15">
      <c r="A8574"/>
      <c r="B8574" s="4"/>
      <c r="C8574"/>
      <c r="D8574"/>
      <c r="E8574"/>
      <c r="F8574"/>
      <c r="G8574"/>
      <c r="H8574"/>
      <c r="I8574"/>
      <c r="J8574"/>
      <c r="K8574"/>
      <c r="L8574"/>
      <c r="M8574"/>
      <c r="S8574"/>
      <c r="V8574" s="4"/>
    </row>
    <row r="8575" spans="1:22" ht="15">
      <c r="A8575"/>
      <c r="B8575" s="4"/>
      <c r="C8575"/>
      <c r="D8575"/>
      <c r="E8575"/>
      <c r="F8575"/>
      <c r="G8575"/>
      <c r="H8575"/>
      <c r="I8575"/>
      <c r="J8575"/>
      <c r="K8575"/>
      <c r="L8575"/>
      <c r="M8575"/>
      <c r="S8575"/>
      <c r="V8575" s="4"/>
    </row>
    <row r="8576" spans="1:22" ht="15">
      <c r="A8576"/>
      <c r="B8576" s="4"/>
      <c r="C8576"/>
      <c r="D8576"/>
      <c r="E8576"/>
      <c r="F8576"/>
      <c r="G8576"/>
      <c r="H8576"/>
      <c r="I8576"/>
      <c r="J8576"/>
      <c r="K8576"/>
      <c r="L8576"/>
      <c r="M8576"/>
      <c r="S8576"/>
      <c r="V8576" s="4"/>
    </row>
    <row r="8577" spans="1:22" ht="15">
      <c r="A8577"/>
      <c r="B8577" s="4"/>
      <c r="C8577"/>
      <c r="D8577"/>
      <c r="E8577"/>
      <c r="F8577"/>
      <c r="G8577"/>
      <c r="H8577"/>
      <c r="I8577"/>
      <c r="J8577"/>
      <c r="K8577"/>
      <c r="L8577"/>
      <c r="M8577"/>
      <c r="S8577"/>
      <c r="V8577" s="4"/>
    </row>
    <row r="8578" spans="1:22" ht="15">
      <c r="A8578"/>
      <c r="B8578" s="4"/>
      <c r="C8578"/>
      <c r="D8578"/>
      <c r="E8578"/>
      <c r="F8578"/>
      <c r="G8578"/>
      <c r="H8578"/>
      <c r="I8578"/>
      <c r="J8578"/>
      <c r="K8578"/>
      <c r="L8578"/>
      <c r="M8578"/>
      <c r="S8578"/>
      <c r="V8578" s="4"/>
    </row>
    <row r="8579" spans="1:22" ht="15">
      <c r="A8579"/>
      <c r="B8579" s="4"/>
      <c r="C8579"/>
      <c r="D8579"/>
      <c r="E8579"/>
      <c r="F8579"/>
      <c r="G8579"/>
      <c r="H8579"/>
      <c r="I8579"/>
      <c r="J8579"/>
      <c r="K8579"/>
      <c r="L8579"/>
      <c r="M8579"/>
      <c r="S8579"/>
      <c r="V8579" s="4"/>
    </row>
    <row r="8580" spans="1:22" ht="15">
      <c r="A8580"/>
      <c r="B8580" s="4"/>
      <c r="C8580"/>
      <c r="D8580"/>
      <c r="E8580"/>
      <c r="F8580"/>
      <c r="G8580"/>
      <c r="H8580"/>
      <c r="I8580"/>
      <c r="J8580"/>
      <c r="K8580"/>
      <c r="L8580"/>
      <c r="M8580"/>
      <c r="S8580"/>
      <c r="V8580" s="4"/>
    </row>
    <row r="8581" spans="1:22" ht="15">
      <c r="A8581"/>
      <c r="B8581" s="4"/>
      <c r="C8581"/>
      <c r="D8581"/>
      <c r="E8581"/>
      <c r="F8581"/>
      <c r="G8581"/>
      <c r="H8581"/>
      <c r="I8581"/>
      <c r="J8581"/>
      <c r="K8581"/>
      <c r="L8581"/>
      <c r="M8581"/>
      <c r="S8581"/>
      <c r="V8581" s="4"/>
    </row>
    <row r="8582" spans="1:22" ht="15">
      <c r="A8582"/>
      <c r="B8582" s="4"/>
      <c r="C8582"/>
      <c r="D8582"/>
      <c r="E8582"/>
      <c r="F8582"/>
      <c r="G8582"/>
      <c r="H8582"/>
      <c r="I8582"/>
      <c r="J8582"/>
      <c r="K8582"/>
      <c r="L8582"/>
      <c r="M8582"/>
      <c r="S8582"/>
      <c r="V8582" s="4"/>
    </row>
    <row r="8583" spans="1:22" ht="15">
      <c r="A8583"/>
      <c r="B8583" s="4"/>
      <c r="C8583"/>
      <c r="D8583"/>
      <c r="E8583"/>
      <c r="F8583"/>
      <c r="G8583"/>
      <c r="H8583"/>
      <c r="I8583"/>
      <c r="J8583"/>
      <c r="K8583"/>
      <c r="L8583"/>
      <c r="M8583"/>
      <c r="S8583"/>
      <c r="V8583" s="4"/>
    </row>
    <row r="8584" spans="1:22" ht="15">
      <c r="A8584"/>
      <c r="B8584" s="4"/>
      <c r="C8584"/>
      <c r="D8584"/>
      <c r="E8584"/>
      <c r="F8584"/>
      <c r="G8584"/>
      <c r="H8584"/>
      <c r="I8584"/>
      <c r="J8584"/>
      <c r="K8584"/>
      <c r="L8584"/>
      <c r="M8584"/>
      <c r="S8584"/>
      <c r="V8584" s="4"/>
    </row>
    <row r="8585" spans="1:22" ht="15">
      <c r="A8585"/>
      <c r="B8585" s="4"/>
      <c r="C8585"/>
      <c r="D8585"/>
      <c r="E8585"/>
      <c r="F8585"/>
      <c r="G8585"/>
      <c r="H8585"/>
      <c r="I8585"/>
      <c r="J8585"/>
      <c r="K8585"/>
      <c r="L8585"/>
      <c r="M8585"/>
      <c r="S8585"/>
      <c r="V8585" s="4"/>
    </row>
    <row r="8586" spans="1:22" ht="15">
      <c r="A8586"/>
      <c r="B8586" s="4"/>
      <c r="C8586"/>
      <c r="D8586"/>
      <c r="E8586"/>
      <c r="F8586"/>
      <c r="G8586"/>
      <c r="H8586"/>
      <c r="I8586"/>
      <c r="J8586"/>
      <c r="K8586"/>
      <c r="L8586"/>
      <c r="M8586"/>
      <c r="S8586"/>
      <c r="V8586" s="4"/>
    </row>
    <row r="8587" spans="1:22" ht="15">
      <c r="A8587"/>
      <c r="B8587" s="4"/>
      <c r="C8587"/>
      <c r="D8587"/>
      <c r="E8587"/>
      <c r="F8587"/>
      <c r="G8587"/>
      <c r="H8587"/>
      <c r="I8587"/>
      <c r="J8587"/>
      <c r="K8587"/>
      <c r="L8587"/>
      <c r="M8587"/>
      <c r="S8587"/>
      <c r="V8587" s="4"/>
    </row>
    <row r="8588" spans="1:22" ht="15">
      <c r="A8588"/>
      <c r="B8588" s="4"/>
      <c r="C8588"/>
      <c r="D8588"/>
      <c r="E8588"/>
      <c r="F8588"/>
      <c r="G8588"/>
      <c r="H8588"/>
      <c r="I8588"/>
      <c r="J8588"/>
      <c r="K8588"/>
      <c r="L8588"/>
      <c r="M8588"/>
      <c r="S8588"/>
      <c r="V8588" s="4"/>
    </row>
    <row r="8589" spans="1:22" ht="15">
      <c r="A8589"/>
      <c r="B8589" s="4"/>
      <c r="C8589"/>
      <c r="D8589"/>
      <c r="E8589"/>
      <c r="F8589"/>
      <c r="G8589"/>
      <c r="H8589"/>
      <c r="I8589"/>
      <c r="J8589"/>
      <c r="K8589"/>
      <c r="L8589"/>
      <c r="M8589"/>
      <c r="S8589"/>
      <c r="V8589" s="4"/>
    </row>
    <row r="8590" spans="1:22" ht="15">
      <c r="A8590"/>
      <c r="B8590" s="4"/>
      <c r="C8590"/>
      <c r="D8590"/>
      <c r="E8590"/>
      <c r="F8590"/>
      <c r="G8590"/>
      <c r="H8590"/>
      <c r="I8590"/>
      <c r="J8590"/>
      <c r="K8590"/>
      <c r="L8590"/>
      <c r="M8590"/>
      <c r="S8590"/>
      <c r="V8590" s="4"/>
    </row>
    <row r="8591" spans="1:22" ht="15">
      <c r="A8591"/>
      <c r="B8591" s="4"/>
      <c r="C8591"/>
      <c r="D8591"/>
      <c r="E8591"/>
      <c r="F8591"/>
      <c r="G8591"/>
      <c r="H8591"/>
      <c r="I8591"/>
      <c r="J8591"/>
      <c r="K8591"/>
      <c r="L8591"/>
      <c r="M8591"/>
      <c r="S8591"/>
      <c r="V8591" s="4"/>
    </row>
    <row r="8592" spans="1:22" ht="15">
      <c r="A8592"/>
      <c r="B8592" s="4"/>
      <c r="C8592"/>
      <c r="D8592"/>
      <c r="E8592"/>
      <c r="F8592"/>
      <c r="G8592"/>
      <c r="H8592"/>
      <c r="I8592"/>
      <c r="J8592"/>
      <c r="K8592"/>
      <c r="L8592"/>
      <c r="M8592"/>
      <c r="S8592"/>
      <c r="V8592" s="4"/>
    </row>
    <row r="8593" spans="1:22" ht="15">
      <c r="A8593"/>
      <c r="B8593" s="4"/>
      <c r="C8593"/>
      <c r="D8593"/>
      <c r="E8593"/>
      <c r="F8593"/>
      <c r="G8593"/>
      <c r="H8593"/>
      <c r="I8593"/>
      <c r="J8593"/>
      <c r="K8593"/>
      <c r="L8593"/>
      <c r="M8593"/>
      <c r="S8593"/>
      <c r="V8593" s="4"/>
    </row>
    <row r="8594" spans="1:22" ht="15">
      <c r="A8594"/>
      <c r="B8594" s="4"/>
      <c r="C8594"/>
      <c r="D8594"/>
      <c r="E8594"/>
      <c r="F8594"/>
      <c r="G8594"/>
      <c r="H8594"/>
      <c r="I8594"/>
      <c r="J8594"/>
      <c r="K8594"/>
      <c r="L8594"/>
      <c r="M8594"/>
      <c r="S8594"/>
      <c r="V8594" s="4"/>
    </row>
    <row r="8595" spans="1:22" ht="15">
      <c r="A8595"/>
      <c r="B8595" s="4"/>
      <c r="C8595"/>
      <c r="D8595"/>
      <c r="E8595"/>
      <c r="F8595"/>
      <c r="G8595"/>
      <c r="H8595"/>
      <c r="I8595"/>
      <c r="J8595"/>
      <c r="K8595"/>
      <c r="L8595"/>
      <c r="M8595"/>
      <c r="S8595"/>
      <c r="V8595" s="4"/>
    </row>
    <row r="8596" spans="1:22" ht="15">
      <c r="A8596"/>
      <c r="B8596" s="4"/>
      <c r="C8596"/>
      <c r="D8596"/>
      <c r="E8596"/>
      <c r="F8596"/>
      <c r="G8596"/>
      <c r="H8596"/>
      <c r="I8596"/>
      <c r="J8596"/>
      <c r="K8596"/>
      <c r="L8596"/>
      <c r="M8596"/>
      <c r="S8596"/>
      <c r="V8596" s="4"/>
    </row>
    <row r="8597" spans="1:22" ht="15">
      <c r="A8597"/>
      <c r="B8597" s="4"/>
      <c r="C8597"/>
      <c r="D8597"/>
      <c r="E8597"/>
      <c r="F8597"/>
      <c r="G8597"/>
      <c r="H8597"/>
      <c r="I8597"/>
      <c r="J8597"/>
      <c r="K8597"/>
      <c r="L8597"/>
      <c r="M8597"/>
      <c r="S8597"/>
      <c r="V8597" s="4"/>
    </row>
    <row r="8598" spans="1:22" ht="15">
      <c r="A8598"/>
      <c r="B8598" s="4"/>
      <c r="C8598"/>
      <c r="D8598"/>
      <c r="E8598"/>
      <c r="F8598"/>
      <c r="G8598"/>
      <c r="H8598"/>
      <c r="I8598"/>
      <c r="J8598"/>
      <c r="K8598"/>
      <c r="L8598"/>
      <c r="M8598"/>
      <c r="S8598"/>
      <c r="V8598" s="4"/>
    </row>
    <row r="8599" spans="1:22" ht="15">
      <c r="A8599"/>
      <c r="B8599" s="4"/>
      <c r="C8599"/>
      <c r="D8599"/>
      <c r="E8599"/>
      <c r="F8599"/>
      <c r="G8599"/>
      <c r="H8599"/>
      <c r="I8599"/>
      <c r="J8599"/>
      <c r="K8599"/>
      <c r="L8599"/>
      <c r="M8599"/>
      <c r="S8599"/>
      <c r="V8599" s="4"/>
    </row>
    <row r="8600" spans="1:22" ht="15">
      <c r="A8600"/>
      <c r="B8600" s="4"/>
      <c r="C8600"/>
      <c r="D8600"/>
      <c r="E8600"/>
      <c r="F8600"/>
      <c r="G8600"/>
      <c r="H8600"/>
      <c r="I8600"/>
      <c r="J8600"/>
      <c r="K8600"/>
      <c r="L8600"/>
      <c r="M8600"/>
      <c r="S8600"/>
      <c r="V8600" s="4"/>
    </row>
    <row r="8601" spans="1:22" ht="15">
      <c r="A8601"/>
      <c r="B8601" s="4"/>
      <c r="C8601"/>
      <c r="D8601"/>
      <c r="E8601"/>
      <c r="F8601"/>
      <c r="G8601"/>
      <c r="H8601"/>
      <c r="I8601"/>
      <c r="J8601"/>
      <c r="K8601"/>
      <c r="L8601"/>
      <c r="M8601"/>
      <c r="S8601"/>
      <c r="V8601" s="4"/>
    </row>
    <row r="8602" spans="1:22" ht="15">
      <c r="A8602"/>
      <c r="B8602" s="4"/>
      <c r="C8602"/>
      <c r="D8602"/>
      <c r="E8602"/>
      <c r="F8602"/>
      <c r="G8602"/>
      <c r="H8602"/>
      <c r="I8602"/>
      <c r="J8602"/>
      <c r="K8602"/>
      <c r="L8602"/>
      <c r="M8602"/>
      <c r="S8602"/>
      <c r="V8602" s="4"/>
    </row>
    <row r="8603" spans="1:22" ht="15">
      <c r="A8603"/>
      <c r="B8603" s="4"/>
      <c r="C8603"/>
      <c r="D8603"/>
      <c r="E8603"/>
      <c r="F8603"/>
      <c r="G8603"/>
      <c r="H8603"/>
      <c r="I8603"/>
      <c r="J8603"/>
      <c r="K8603"/>
      <c r="L8603"/>
      <c r="M8603"/>
      <c r="S8603"/>
      <c r="V8603" s="4"/>
    </row>
    <row r="8604" spans="1:22" ht="15">
      <c r="A8604"/>
      <c r="B8604" s="4"/>
      <c r="C8604"/>
      <c r="D8604"/>
      <c r="E8604"/>
      <c r="F8604"/>
      <c r="G8604"/>
      <c r="H8604"/>
      <c r="I8604"/>
      <c r="J8604"/>
      <c r="K8604"/>
      <c r="L8604"/>
      <c r="M8604"/>
      <c r="S8604"/>
      <c r="V8604" s="4"/>
    </row>
    <row r="8605" spans="1:22" ht="15">
      <c r="A8605"/>
      <c r="B8605" s="4"/>
      <c r="C8605"/>
      <c r="D8605"/>
      <c r="E8605"/>
      <c r="F8605"/>
      <c r="G8605"/>
      <c r="H8605"/>
      <c r="I8605"/>
      <c r="J8605"/>
      <c r="K8605"/>
      <c r="L8605"/>
      <c r="M8605"/>
      <c r="S8605"/>
      <c r="V8605" s="4"/>
    </row>
    <row r="8606" spans="1:22" ht="15">
      <c r="A8606"/>
      <c r="B8606" s="4"/>
      <c r="C8606"/>
      <c r="D8606"/>
      <c r="E8606"/>
      <c r="F8606"/>
      <c r="G8606"/>
      <c r="H8606"/>
      <c r="I8606"/>
      <c r="J8606"/>
      <c r="K8606"/>
      <c r="L8606"/>
      <c r="M8606"/>
      <c r="S8606"/>
      <c r="V8606" s="4"/>
    </row>
    <row r="8607" spans="1:22" ht="15">
      <c r="A8607"/>
      <c r="B8607" s="4"/>
      <c r="C8607"/>
      <c r="D8607"/>
      <c r="E8607"/>
      <c r="F8607"/>
      <c r="G8607"/>
      <c r="H8607"/>
      <c r="I8607"/>
      <c r="J8607"/>
      <c r="K8607"/>
      <c r="L8607"/>
      <c r="M8607"/>
      <c r="S8607"/>
      <c r="V8607" s="4"/>
    </row>
    <row r="8608" spans="1:22" ht="15">
      <c r="A8608"/>
      <c r="B8608" s="4"/>
      <c r="C8608"/>
      <c r="D8608"/>
      <c r="E8608"/>
      <c r="F8608"/>
      <c r="G8608"/>
      <c r="H8608"/>
      <c r="I8608"/>
      <c r="J8608"/>
      <c r="K8608"/>
      <c r="L8608"/>
      <c r="M8608"/>
      <c r="S8608"/>
      <c r="V8608" s="4"/>
    </row>
    <row r="8609" spans="1:22" ht="15">
      <c r="A8609"/>
      <c r="B8609" s="4"/>
      <c r="C8609"/>
      <c r="D8609"/>
      <c r="E8609"/>
      <c r="F8609"/>
      <c r="G8609"/>
      <c r="H8609"/>
      <c r="I8609"/>
      <c r="J8609"/>
      <c r="K8609"/>
      <c r="L8609"/>
      <c r="M8609"/>
      <c r="S8609"/>
      <c r="V8609" s="4"/>
    </row>
    <row r="8610" spans="1:22" ht="15">
      <c r="A8610"/>
      <c r="B8610" s="4"/>
      <c r="C8610"/>
      <c r="D8610"/>
      <c r="E8610"/>
      <c r="F8610"/>
      <c r="G8610"/>
      <c r="H8610"/>
      <c r="I8610"/>
      <c r="J8610"/>
      <c r="K8610"/>
      <c r="L8610"/>
      <c r="M8610"/>
      <c r="S8610"/>
      <c r="V8610" s="4"/>
    </row>
    <row r="8611" spans="1:22" ht="15">
      <c r="A8611"/>
      <c r="B8611" s="4"/>
      <c r="C8611"/>
      <c r="D8611"/>
      <c r="E8611"/>
      <c r="F8611"/>
      <c r="G8611"/>
      <c r="H8611"/>
      <c r="I8611"/>
      <c r="J8611"/>
      <c r="K8611"/>
      <c r="L8611"/>
      <c r="M8611"/>
      <c r="S8611"/>
      <c r="V8611" s="4"/>
    </row>
    <row r="8612" spans="1:22" ht="15">
      <c r="A8612"/>
      <c r="B8612" s="4"/>
      <c r="C8612"/>
      <c r="D8612"/>
      <c r="E8612"/>
      <c r="F8612"/>
      <c r="G8612"/>
      <c r="H8612"/>
      <c r="I8612"/>
      <c r="J8612"/>
      <c r="K8612"/>
      <c r="L8612"/>
      <c r="M8612"/>
      <c r="S8612"/>
      <c r="V8612" s="4"/>
    </row>
    <row r="8613" spans="1:22" ht="15">
      <c r="A8613"/>
      <c r="B8613" s="4"/>
      <c r="C8613"/>
      <c r="D8613"/>
      <c r="E8613"/>
      <c r="F8613"/>
      <c r="G8613"/>
      <c r="H8613"/>
      <c r="I8613"/>
      <c r="J8613"/>
      <c r="K8613"/>
      <c r="L8613"/>
      <c r="M8613"/>
      <c r="S8613"/>
      <c r="V8613" s="4"/>
    </row>
    <row r="8614" spans="1:22" ht="15">
      <c r="A8614"/>
      <c r="B8614" s="4"/>
      <c r="C8614"/>
      <c r="D8614"/>
      <c r="E8614"/>
      <c r="F8614"/>
      <c r="G8614"/>
      <c r="H8614"/>
      <c r="I8614"/>
      <c r="J8614"/>
      <c r="K8614"/>
      <c r="L8614"/>
      <c r="M8614"/>
      <c r="S8614"/>
      <c r="V8614" s="4"/>
    </row>
    <row r="8615" spans="1:22" ht="15">
      <c r="A8615"/>
      <c r="B8615" s="4"/>
      <c r="C8615"/>
      <c r="D8615"/>
      <c r="E8615"/>
      <c r="F8615"/>
      <c r="G8615"/>
      <c r="H8615"/>
      <c r="I8615"/>
      <c r="J8615"/>
      <c r="K8615"/>
      <c r="L8615"/>
      <c r="M8615"/>
      <c r="S8615"/>
      <c r="V8615" s="4"/>
    </row>
    <row r="8616" spans="1:22" ht="15">
      <c r="A8616"/>
      <c r="B8616" s="4"/>
      <c r="C8616"/>
      <c r="D8616"/>
      <c r="E8616"/>
      <c r="F8616"/>
      <c r="G8616"/>
      <c r="H8616"/>
      <c r="I8616"/>
      <c r="J8616"/>
      <c r="K8616"/>
      <c r="L8616"/>
      <c r="M8616"/>
      <c r="S8616"/>
      <c r="V8616" s="4"/>
    </row>
    <row r="8617" spans="1:22" ht="15">
      <c r="A8617"/>
      <c r="B8617" s="4"/>
      <c r="C8617"/>
      <c r="D8617"/>
      <c r="E8617"/>
      <c r="F8617"/>
      <c r="G8617"/>
      <c r="H8617"/>
      <c r="I8617"/>
      <c r="J8617"/>
      <c r="K8617"/>
      <c r="L8617"/>
      <c r="M8617"/>
      <c r="S8617"/>
      <c r="V8617" s="4"/>
    </row>
    <row r="8618" spans="1:22" ht="15">
      <c r="A8618"/>
      <c r="B8618" s="4"/>
      <c r="C8618"/>
      <c r="D8618"/>
      <c r="E8618"/>
      <c r="F8618"/>
      <c r="G8618"/>
      <c r="H8618"/>
      <c r="I8618"/>
      <c r="J8618"/>
      <c r="K8618"/>
      <c r="L8618"/>
      <c r="M8618"/>
      <c r="S8618"/>
      <c r="V8618" s="4"/>
    </row>
    <row r="8619" spans="1:22" ht="15">
      <c r="A8619"/>
      <c r="B8619" s="4"/>
      <c r="C8619"/>
      <c r="D8619"/>
      <c r="E8619"/>
      <c r="F8619"/>
      <c r="G8619"/>
      <c r="H8619"/>
      <c r="I8619"/>
      <c r="J8619"/>
      <c r="K8619"/>
      <c r="L8619"/>
      <c r="M8619"/>
      <c r="S8619"/>
      <c r="V8619" s="4"/>
    </row>
    <row r="8620" spans="1:22" ht="15">
      <c r="A8620"/>
      <c r="B8620" s="4"/>
      <c r="C8620"/>
      <c r="D8620"/>
      <c r="E8620"/>
      <c r="F8620"/>
      <c r="G8620"/>
      <c r="H8620"/>
      <c r="I8620"/>
      <c r="J8620"/>
      <c r="K8620"/>
      <c r="L8620"/>
      <c r="M8620"/>
      <c r="S8620"/>
      <c r="V8620" s="4"/>
    </row>
    <row r="8621" spans="1:22" ht="15">
      <c r="A8621"/>
      <c r="B8621" s="4"/>
      <c r="C8621"/>
      <c r="D8621"/>
      <c r="E8621"/>
      <c r="F8621"/>
      <c r="G8621"/>
      <c r="H8621"/>
      <c r="I8621"/>
      <c r="J8621"/>
      <c r="K8621"/>
      <c r="L8621"/>
      <c r="M8621"/>
      <c r="S8621"/>
      <c r="V8621" s="4"/>
    </row>
    <row r="8622" spans="1:22" ht="15">
      <c r="A8622"/>
      <c r="B8622" s="4"/>
      <c r="C8622"/>
      <c r="D8622"/>
      <c r="E8622"/>
      <c r="F8622"/>
      <c r="G8622"/>
      <c r="H8622"/>
      <c r="I8622"/>
      <c r="J8622"/>
      <c r="K8622"/>
      <c r="L8622"/>
      <c r="M8622"/>
      <c r="S8622"/>
      <c r="V8622" s="4"/>
    </row>
    <row r="8623" spans="1:22" ht="15">
      <c r="A8623"/>
      <c r="B8623" s="4"/>
      <c r="C8623"/>
      <c r="D8623"/>
      <c r="E8623"/>
      <c r="F8623"/>
      <c r="G8623"/>
      <c r="H8623"/>
      <c r="I8623"/>
      <c r="J8623"/>
      <c r="K8623"/>
      <c r="L8623"/>
      <c r="M8623"/>
      <c r="S8623"/>
      <c r="V8623" s="4"/>
    </row>
    <row r="8624" spans="1:22" ht="15">
      <c r="A8624"/>
      <c r="B8624" s="4"/>
      <c r="C8624"/>
      <c r="D8624"/>
      <c r="E8624"/>
      <c r="F8624"/>
      <c r="G8624"/>
      <c r="H8624"/>
      <c r="I8624"/>
      <c r="J8624"/>
      <c r="K8624"/>
      <c r="L8624"/>
      <c r="M8624"/>
      <c r="S8624"/>
      <c r="V8624" s="4"/>
    </row>
    <row r="8625" spans="1:22" ht="15">
      <c r="A8625"/>
      <c r="B8625" s="4"/>
      <c r="C8625"/>
      <c r="D8625"/>
      <c r="E8625"/>
      <c r="F8625"/>
      <c r="G8625"/>
      <c r="H8625"/>
      <c r="I8625"/>
      <c r="J8625"/>
      <c r="K8625"/>
      <c r="L8625"/>
      <c r="M8625"/>
      <c r="S8625"/>
      <c r="V8625" s="4"/>
    </row>
    <row r="8626" spans="1:22" ht="15">
      <c r="A8626"/>
      <c r="B8626" s="4"/>
      <c r="C8626"/>
      <c r="D8626"/>
      <c r="E8626"/>
      <c r="F8626"/>
      <c r="G8626"/>
      <c r="H8626"/>
      <c r="I8626"/>
      <c r="J8626"/>
      <c r="K8626"/>
      <c r="L8626"/>
      <c r="M8626"/>
      <c r="S8626"/>
      <c r="V8626" s="4"/>
    </row>
    <row r="8627" spans="1:22" ht="15">
      <c r="A8627"/>
      <c r="B8627" s="4"/>
      <c r="C8627"/>
      <c r="D8627"/>
      <c r="E8627"/>
      <c r="F8627"/>
      <c r="G8627"/>
      <c r="H8627"/>
      <c r="I8627"/>
      <c r="J8627"/>
      <c r="K8627"/>
      <c r="L8627"/>
      <c r="M8627"/>
      <c r="S8627"/>
      <c r="V8627" s="4"/>
    </row>
    <row r="8628" spans="1:22" ht="15">
      <c r="A8628"/>
      <c r="B8628" s="4"/>
      <c r="C8628"/>
      <c r="D8628"/>
      <c r="E8628"/>
      <c r="F8628"/>
      <c r="G8628"/>
      <c r="H8628"/>
      <c r="I8628"/>
      <c r="J8628"/>
      <c r="K8628"/>
      <c r="L8628"/>
      <c r="M8628"/>
      <c r="S8628"/>
      <c r="V8628" s="4"/>
    </row>
    <row r="8629" spans="1:22" ht="15">
      <c r="A8629"/>
      <c r="B8629" s="4"/>
      <c r="C8629"/>
      <c r="D8629"/>
      <c r="E8629"/>
      <c r="F8629"/>
      <c r="G8629"/>
      <c r="H8629"/>
      <c r="I8629"/>
      <c r="J8629"/>
      <c r="K8629"/>
      <c r="L8629"/>
      <c r="M8629"/>
      <c r="S8629"/>
      <c r="V8629" s="4"/>
    </row>
    <row r="8630" spans="1:22" ht="15">
      <c r="A8630"/>
      <c r="B8630" s="4"/>
      <c r="C8630"/>
      <c r="D8630"/>
      <c r="E8630"/>
      <c r="F8630"/>
      <c r="G8630"/>
      <c r="H8630"/>
      <c r="I8630"/>
      <c r="J8630"/>
      <c r="K8630"/>
      <c r="L8630"/>
      <c r="M8630"/>
      <c r="S8630"/>
      <c r="V8630" s="4"/>
    </row>
    <row r="8631" spans="1:22" ht="15">
      <c r="A8631"/>
      <c r="B8631" s="4"/>
      <c r="C8631"/>
      <c r="D8631"/>
      <c r="E8631"/>
      <c r="F8631"/>
      <c r="G8631"/>
      <c r="H8631"/>
      <c r="I8631"/>
      <c r="J8631"/>
      <c r="K8631"/>
      <c r="L8631"/>
      <c r="M8631"/>
      <c r="S8631"/>
      <c r="V8631" s="4"/>
    </row>
    <row r="8632" spans="1:22" ht="15">
      <c r="A8632"/>
      <c r="B8632" s="4"/>
      <c r="C8632"/>
      <c r="D8632"/>
      <c r="E8632"/>
      <c r="F8632"/>
      <c r="G8632"/>
      <c r="H8632"/>
      <c r="I8632"/>
      <c r="J8632"/>
      <c r="K8632"/>
      <c r="L8632"/>
      <c r="M8632"/>
      <c r="S8632"/>
      <c r="V8632" s="4"/>
    </row>
    <row r="8633" spans="1:22" ht="15">
      <c r="A8633"/>
      <c r="B8633" s="4"/>
      <c r="C8633"/>
      <c r="D8633"/>
      <c r="E8633"/>
      <c r="F8633"/>
      <c r="G8633"/>
      <c r="H8633"/>
      <c r="I8633"/>
      <c r="J8633"/>
      <c r="K8633"/>
      <c r="L8633"/>
      <c r="M8633"/>
      <c r="S8633"/>
      <c r="V8633" s="4"/>
    </row>
    <row r="8634" spans="1:22" ht="15">
      <c r="A8634"/>
      <c r="B8634" s="4"/>
      <c r="C8634"/>
      <c r="D8634"/>
      <c r="E8634"/>
      <c r="F8634"/>
      <c r="G8634"/>
      <c r="H8634"/>
      <c r="I8634"/>
      <c r="J8634"/>
      <c r="K8634"/>
      <c r="L8634"/>
      <c r="M8634"/>
      <c r="S8634"/>
      <c r="V8634" s="4"/>
    </row>
    <row r="8635" spans="1:22" ht="15">
      <c r="A8635"/>
      <c r="B8635" s="4"/>
      <c r="C8635"/>
      <c r="D8635"/>
      <c r="E8635"/>
      <c r="F8635"/>
      <c r="G8635"/>
      <c r="H8635"/>
      <c r="I8635"/>
      <c r="J8635"/>
      <c r="K8635"/>
      <c r="L8635"/>
      <c r="M8635"/>
      <c r="S8635"/>
      <c r="V8635" s="4"/>
    </row>
    <row r="8636" spans="1:22" ht="15">
      <c r="A8636"/>
      <c r="B8636" s="4"/>
      <c r="C8636"/>
      <c r="D8636"/>
      <c r="E8636"/>
      <c r="F8636"/>
      <c r="G8636"/>
      <c r="H8636"/>
      <c r="I8636"/>
      <c r="J8636"/>
      <c r="K8636"/>
      <c r="L8636"/>
      <c r="M8636"/>
      <c r="S8636"/>
      <c r="V8636" s="4"/>
    </row>
    <row r="8637" spans="1:22" ht="15">
      <c r="A8637"/>
      <c r="B8637" s="4"/>
      <c r="C8637"/>
      <c r="D8637"/>
      <c r="E8637"/>
      <c r="F8637"/>
      <c r="G8637"/>
      <c r="H8637"/>
      <c r="I8637"/>
      <c r="J8637"/>
      <c r="K8637"/>
      <c r="L8637"/>
      <c r="M8637"/>
      <c r="S8637"/>
      <c r="V8637" s="4"/>
    </row>
    <row r="8638" spans="1:22" ht="15">
      <c r="A8638"/>
      <c r="B8638" s="4"/>
      <c r="C8638"/>
      <c r="D8638"/>
      <c r="E8638"/>
      <c r="F8638"/>
      <c r="G8638"/>
      <c r="H8638"/>
      <c r="I8638"/>
      <c r="J8638"/>
      <c r="K8638"/>
      <c r="L8638"/>
      <c r="M8638"/>
      <c r="S8638"/>
      <c r="V8638" s="4"/>
    </row>
    <row r="8639" spans="1:22" ht="15">
      <c r="A8639"/>
      <c r="B8639" s="4"/>
      <c r="C8639"/>
      <c r="D8639"/>
      <c r="E8639"/>
      <c r="F8639"/>
      <c r="G8639"/>
      <c r="H8639"/>
      <c r="I8639"/>
      <c r="J8639"/>
      <c r="K8639"/>
      <c r="L8639"/>
      <c r="M8639"/>
      <c r="S8639"/>
      <c r="V8639" s="4"/>
    </row>
    <row r="8640" spans="1:22" ht="15">
      <c r="A8640"/>
      <c r="B8640" s="4"/>
      <c r="C8640"/>
      <c r="D8640"/>
      <c r="E8640"/>
      <c r="F8640"/>
      <c r="G8640"/>
      <c r="H8640"/>
      <c r="I8640"/>
      <c r="J8640"/>
      <c r="K8640"/>
      <c r="L8640"/>
      <c r="M8640"/>
      <c r="S8640"/>
      <c r="V8640" s="4"/>
    </row>
    <row r="8641" spans="1:22" ht="15">
      <c r="A8641"/>
      <c r="B8641" s="4"/>
      <c r="C8641"/>
      <c r="D8641"/>
      <c r="E8641"/>
      <c r="F8641"/>
      <c r="G8641"/>
      <c r="H8641"/>
      <c r="I8641"/>
      <c r="J8641"/>
      <c r="K8641"/>
      <c r="L8641"/>
      <c r="M8641"/>
      <c r="S8641"/>
      <c r="V8641" s="4"/>
    </row>
    <row r="8642" spans="1:22" ht="15">
      <c r="A8642"/>
      <c r="B8642" s="4"/>
      <c r="C8642"/>
      <c r="D8642"/>
      <c r="E8642"/>
      <c r="F8642"/>
      <c r="G8642"/>
      <c r="H8642"/>
      <c r="I8642"/>
      <c r="J8642"/>
      <c r="K8642"/>
      <c r="L8642"/>
      <c r="M8642"/>
      <c r="S8642"/>
      <c r="V8642" s="4"/>
    </row>
    <row r="8643" spans="1:22" ht="15">
      <c r="A8643"/>
      <c r="B8643" s="4"/>
      <c r="C8643"/>
      <c r="D8643"/>
      <c r="E8643"/>
      <c r="F8643"/>
      <c r="G8643"/>
      <c r="H8643"/>
      <c r="I8643"/>
      <c r="J8643"/>
      <c r="K8643"/>
      <c r="L8643"/>
      <c r="M8643"/>
      <c r="S8643"/>
      <c r="V8643" s="4"/>
    </row>
    <row r="8644" spans="1:22" ht="15">
      <c r="A8644"/>
      <c r="B8644" s="4"/>
      <c r="C8644"/>
      <c r="D8644"/>
      <c r="E8644"/>
      <c r="F8644"/>
      <c r="G8644"/>
      <c r="H8644"/>
      <c r="I8644"/>
      <c r="J8644"/>
      <c r="K8644"/>
      <c r="L8644"/>
      <c r="M8644"/>
      <c r="S8644"/>
      <c r="V8644" s="4"/>
    </row>
    <row r="8645" spans="1:22" ht="15">
      <c r="A8645"/>
      <c r="B8645" s="4"/>
      <c r="C8645"/>
      <c r="D8645"/>
      <c r="E8645"/>
      <c r="F8645"/>
      <c r="G8645"/>
      <c r="H8645"/>
      <c r="I8645"/>
      <c r="J8645"/>
      <c r="K8645"/>
      <c r="L8645"/>
      <c r="M8645"/>
      <c r="S8645"/>
      <c r="V8645" s="4"/>
    </row>
    <row r="8646" spans="1:22" ht="15">
      <c r="A8646"/>
      <c r="B8646" s="4"/>
      <c r="C8646"/>
      <c r="D8646"/>
      <c r="E8646"/>
      <c r="F8646"/>
      <c r="G8646"/>
      <c r="H8646"/>
      <c r="I8646"/>
      <c r="J8646"/>
      <c r="K8646"/>
      <c r="L8646"/>
      <c r="M8646"/>
      <c r="S8646"/>
      <c r="V8646" s="4"/>
    </row>
    <row r="8647" spans="1:22" ht="15">
      <c r="A8647"/>
      <c r="B8647" s="4"/>
      <c r="C8647"/>
      <c r="D8647"/>
      <c r="E8647"/>
      <c r="F8647"/>
      <c r="G8647"/>
      <c r="H8647"/>
      <c r="I8647"/>
      <c r="J8647"/>
      <c r="K8647"/>
      <c r="L8647"/>
      <c r="M8647"/>
      <c r="S8647"/>
      <c r="V8647" s="4"/>
    </row>
    <row r="8648" spans="1:22" ht="15">
      <c r="A8648"/>
      <c r="B8648" s="4"/>
      <c r="C8648"/>
      <c r="D8648"/>
      <c r="E8648"/>
      <c r="F8648"/>
      <c r="G8648"/>
      <c r="H8648"/>
      <c r="I8648"/>
      <c r="J8648"/>
      <c r="K8648"/>
      <c r="L8648"/>
      <c r="M8648"/>
      <c r="S8648"/>
      <c r="V8648" s="4"/>
    </row>
    <row r="8649" spans="1:22" ht="15">
      <c r="A8649"/>
      <c r="B8649" s="4"/>
      <c r="C8649"/>
      <c r="D8649"/>
      <c r="E8649"/>
      <c r="F8649"/>
      <c r="G8649"/>
      <c r="H8649"/>
      <c r="I8649"/>
      <c r="J8649"/>
      <c r="K8649"/>
      <c r="L8649"/>
      <c r="M8649"/>
      <c r="S8649"/>
      <c r="V8649" s="4"/>
    </row>
    <row r="8650" spans="1:22" ht="15">
      <c r="A8650"/>
      <c r="B8650" s="4"/>
      <c r="C8650"/>
      <c r="D8650"/>
      <c r="E8650"/>
      <c r="F8650"/>
      <c r="G8650"/>
      <c r="H8650"/>
      <c r="I8650"/>
      <c r="J8650"/>
      <c r="K8650"/>
      <c r="L8650"/>
      <c r="M8650"/>
      <c r="S8650"/>
      <c r="V8650" s="4"/>
    </row>
    <row r="8651" spans="1:22" ht="15">
      <c r="A8651"/>
      <c r="B8651" s="4"/>
      <c r="C8651"/>
      <c r="D8651"/>
      <c r="E8651"/>
      <c r="F8651"/>
      <c r="G8651"/>
      <c r="H8651"/>
      <c r="I8651"/>
      <c r="J8651"/>
      <c r="K8651"/>
      <c r="L8651"/>
      <c r="M8651"/>
      <c r="S8651"/>
      <c r="V8651" s="4"/>
    </row>
    <row r="8652" spans="1:22" ht="15">
      <c r="A8652"/>
      <c r="B8652" s="4"/>
      <c r="C8652"/>
      <c r="D8652"/>
      <c r="E8652"/>
      <c r="F8652"/>
      <c r="G8652"/>
      <c r="H8652"/>
      <c r="I8652"/>
      <c r="J8652"/>
      <c r="K8652"/>
      <c r="L8652"/>
      <c r="M8652"/>
      <c r="S8652"/>
      <c r="V8652" s="4"/>
    </row>
    <row r="8653" spans="1:22" ht="15">
      <c r="A8653"/>
      <c r="B8653" s="4"/>
      <c r="C8653"/>
      <c r="D8653"/>
      <c r="E8653"/>
      <c r="F8653"/>
      <c r="G8653"/>
      <c r="H8653"/>
      <c r="I8653"/>
      <c r="J8653"/>
      <c r="K8653"/>
      <c r="L8653"/>
      <c r="M8653"/>
      <c r="S8653"/>
      <c r="V8653" s="4"/>
    </row>
    <row r="8654" spans="1:22" ht="15">
      <c r="A8654"/>
      <c r="B8654" s="4"/>
      <c r="C8654"/>
      <c r="D8654"/>
      <c r="E8654"/>
      <c r="F8654"/>
      <c r="G8654"/>
      <c r="H8654"/>
      <c r="I8654"/>
      <c r="J8654"/>
      <c r="K8654"/>
      <c r="L8654"/>
      <c r="M8654"/>
      <c r="S8654"/>
      <c r="V8654" s="4"/>
    </row>
    <row r="8655" spans="1:22" ht="15">
      <c r="A8655"/>
      <c r="B8655" s="4"/>
      <c r="C8655"/>
      <c r="D8655"/>
      <c r="E8655"/>
      <c r="F8655"/>
      <c r="G8655"/>
      <c r="H8655"/>
      <c r="I8655"/>
      <c r="J8655"/>
      <c r="K8655"/>
      <c r="L8655"/>
      <c r="M8655"/>
      <c r="S8655"/>
      <c r="V8655" s="4"/>
    </row>
    <row r="8656" spans="1:22" ht="15">
      <c r="A8656"/>
      <c r="B8656" s="4"/>
      <c r="C8656"/>
      <c r="D8656"/>
      <c r="E8656"/>
      <c r="F8656"/>
      <c r="G8656"/>
      <c r="H8656"/>
      <c r="I8656"/>
      <c r="J8656"/>
      <c r="K8656"/>
      <c r="L8656"/>
      <c r="M8656"/>
      <c r="S8656"/>
      <c r="V8656" s="4"/>
    </row>
    <row r="8657" spans="1:22" ht="15">
      <c r="A8657"/>
      <c r="B8657" s="4"/>
      <c r="C8657"/>
      <c r="D8657"/>
      <c r="E8657"/>
      <c r="F8657"/>
      <c r="G8657"/>
      <c r="H8657"/>
      <c r="I8657"/>
      <c r="J8657"/>
      <c r="K8657"/>
      <c r="L8657"/>
      <c r="M8657"/>
      <c r="S8657"/>
      <c r="V8657" s="4"/>
    </row>
    <row r="8658" spans="1:22" ht="15">
      <c r="A8658"/>
      <c r="B8658" s="4"/>
      <c r="C8658"/>
      <c r="D8658"/>
      <c r="E8658"/>
      <c r="F8658"/>
      <c r="G8658"/>
      <c r="H8658"/>
      <c r="I8658"/>
      <c r="J8658"/>
      <c r="K8658"/>
      <c r="L8658"/>
      <c r="M8658"/>
      <c r="S8658"/>
      <c r="V8658" s="4"/>
    </row>
    <row r="8659" spans="1:22" ht="15">
      <c r="A8659"/>
      <c r="B8659" s="4"/>
      <c r="C8659"/>
      <c r="D8659"/>
      <c r="E8659"/>
      <c r="F8659"/>
      <c r="G8659"/>
      <c r="H8659"/>
      <c r="I8659"/>
      <c r="J8659"/>
      <c r="K8659"/>
      <c r="L8659"/>
      <c r="M8659"/>
      <c r="S8659"/>
      <c r="V8659" s="4"/>
    </row>
    <row r="8660" spans="1:22" ht="15">
      <c r="A8660"/>
      <c r="B8660" s="4"/>
      <c r="C8660"/>
      <c r="D8660"/>
      <c r="E8660"/>
      <c r="F8660"/>
      <c r="G8660"/>
      <c r="H8660"/>
      <c r="I8660"/>
      <c r="J8660"/>
      <c r="K8660"/>
      <c r="L8660"/>
      <c r="M8660"/>
      <c r="S8660"/>
      <c r="V8660" s="4"/>
    </row>
    <row r="8661" spans="1:22" ht="15">
      <c r="A8661"/>
      <c r="B8661" s="4"/>
      <c r="C8661"/>
      <c r="D8661"/>
      <c r="E8661"/>
      <c r="F8661"/>
      <c r="G8661"/>
      <c r="H8661"/>
      <c r="I8661"/>
      <c r="J8661"/>
      <c r="K8661"/>
      <c r="L8661"/>
      <c r="M8661"/>
      <c r="S8661"/>
      <c r="V8661" s="4"/>
    </row>
    <row r="8662" spans="1:22" ht="15">
      <c r="A8662"/>
      <c r="B8662" s="4"/>
      <c r="C8662"/>
      <c r="D8662"/>
      <c r="E8662"/>
      <c r="F8662"/>
      <c r="G8662"/>
      <c r="H8662"/>
      <c r="I8662"/>
      <c r="J8662"/>
      <c r="K8662"/>
      <c r="L8662"/>
      <c r="M8662"/>
      <c r="S8662"/>
      <c r="V8662" s="4"/>
    </row>
    <row r="8663" spans="1:22" ht="15">
      <c r="A8663"/>
      <c r="B8663" s="4"/>
      <c r="C8663"/>
      <c r="D8663"/>
      <c r="E8663"/>
      <c r="F8663"/>
      <c r="G8663"/>
      <c r="H8663"/>
      <c r="I8663"/>
      <c r="J8663"/>
      <c r="K8663"/>
      <c r="L8663"/>
      <c r="M8663"/>
      <c r="S8663"/>
      <c r="V8663" s="4"/>
    </row>
    <row r="8664" spans="1:22" ht="15">
      <c r="A8664"/>
      <c r="B8664" s="4"/>
      <c r="C8664"/>
      <c r="D8664"/>
      <c r="E8664"/>
      <c r="F8664"/>
      <c r="G8664"/>
      <c r="H8664"/>
      <c r="I8664"/>
      <c r="J8664"/>
      <c r="K8664"/>
      <c r="L8664"/>
      <c r="M8664"/>
      <c r="S8664"/>
      <c r="V8664" s="4"/>
    </row>
    <row r="8665" spans="1:22" ht="15">
      <c r="A8665"/>
      <c r="B8665" s="4"/>
      <c r="C8665"/>
      <c r="D8665"/>
      <c r="E8665"/>
      <c r="F8665"/>
      <c r="G8665"/>
      <c r="H8665"/>
      <c r="I8665"/>
      <c r="J8665"/>
      <c r="K8665"/>
      <c r="L8665"/>
      <c r="M8665"/>
      <c r="S8665"/>
      <c r="V8665" s="4"/>
    </row>
    <row r="8666" spans="1:22" ht="15">
      <c r="A8666"/>
      <c r="B8666" s="4"/>
      <c r="C8666"/>
      <c r="D8666"/>
      <c r="E8666"/>
      <c r="F8666"/>
      <c r="G8666"/>
      <c r="H8666"/>
      <c r="I8666"/>
      <c r="J8666"/>
      <c r="K8666"/>
      <c r="L8666"/>
      <c r="M8666"/>
      <c r="S8666"/>
      <c r="V8666" s="4"/>
    </row>
    <row r="8667" spans="1:22" ht="15">
      <c r="A8667"/>
      <c r="B8667" s="4"/>
      <c r="C8667"/>
      <c r="D8667"/>
      <c r="E8667"/>
      <c r="F8667"/>
      <c r="G8667"/>
      <c r="H8667"/>
      <c r="I8667"/>
      <c r="J8667"/>
      <c r="K8667"/>
      <c r="L8667"/>
      <c r="M8667"/>
      <c r="S8667"/>
      <c r="V8667" s="4"/>
    </row>
    <row r="8668" spans="1:22" ht="15">
      <c r="A8668"/>
      <c r="B8668" s="4"/>
      <c r="C8668"/>
      <c r="D8668"/>
      <c r="E8668"/>
      <c r="F8668"/>
      <c r="G8668"/>
      <c r="H8668"/>
      <c r="I8668"/>
      <c r="J8668"/>
      <c r="K8668"/>
      <c r="L8668"/>
      <c r="M8668"/>
      <c r="S8668"/>
      <c r="V8668" s="4"/>
    </row>
    <row r="8669" spans="1:22" ht="15">
      <c r="A8669"/>
      <c r="B8669" s="4"/>
      <c r="C8669"/>
      <c r="D8669"/>
      <c r="E8669"/>
      <c r="F8669"/>
      <c r="G8669"/>
      <c r="H8669"/>
      <c r="I8669"/>
      <c r="J8669"/>
      <c r="K8669"/>
      <c r="L8669"/>
      <c r="M8669"/>
      <c r="S8669"/>
      <c r="V8669" s="4"/>
    </row>
    <row r="8670" spans="1:22" ht="15">
      <c r="A8670"/>
      <c r="B8670" s="4"/>
      <c r="C8670"/>
      <c r="D8670"/>
      <c r="E8670"/>
      <c r="F8670"/>
      <c r="G8670"/>
      <c r="H8670"/>
      <c r="I8670"/>
      <c r="J8670"/>
      <c r="K8670"/>
      <c r="L8670"/>
      <c r="M8670"/>
      <c r="S8670"/>
      <c r="V8670" s="4"/>
    </row>
    <row r="8671" spans="1:22" ht="15">
      <c r="A8671"/>
      <c r="B8671" s="4"/>
      <c r="C8671"/>
      <c r="D8671"/>
      <c r="E8671"/>
      <c r="F8671"/>
      <c r="G8671"/>
      <c r="H8671"/>
      <c r="I8671"/>
      <c r="J8671"/>
      <c r="K8671"/>
      <c r="L8671"/>
      <c r="M8671"/>
      <c r="S8671"/>
      <c r="V8671" s="4"/>
    </row>
    <row r="8672" spans="1:22" ht="15">
      <c r="A8672"/>
      <c r="B8672" s="4"/>
      <c r="C8672"/>
      <c r="D8672"/>
      <c r="E8672"/>
      <c r="F8672"/>
      <c r="G8672"/>
      <c r="H8672"/>
      <c r="I8672"/>
      <c r="J8672"/>
      <c r="K8672"/>
      <c r="L8672"/>
      <c r="M8672"/>
      <c r="S8672"/>
      <c r="V8672" s="4"/>
    </row>
    <row r="8673" spans="1:22" ht="15">
      <c r="A8673"/>
      <c r="B8673" s="4"/>
      <c r="C8673"/>
      <c r="D8673"/>
      <c r="E8673"/>
      <c r="F8673"/>
      <c r="G8673"/>
      <c r="H8673"/>
      <c r="I8673"/>
      <c r="J8673"/>
      <c r="K8673"/>
      <c r="L8673"/>
      <c r="M8673"/>
      <c r="S8673"/>
      <c r="V8673" s="4"/>
    </row>
    <row r="8674" spans="1:22" ht="15">
      <c r="A8674"/>
      <c r="B8674" s="4"/>
      <c r="C8674"/>
      <c r="D8674"/>
      <c r="E8674"/>
      <c r="F8674"/>
      <c r="G8674"/>
      <c r="H8674"/>
      <c r="I8674"/>
      <c r="J8674"/>
      <c r="K8674"/>
      <c r="L8674"/>
      <c r="M8674"/>
      <c r="S8674"/>
      <c r="V8674" s="4"/>
    </row>
    <row r="8675" spans="1:22" ht="15">
      <c r="A8675"/>
      <c r="B8675" s="4"/>
      <c r="C8675"/>
      <c r="D8675"/>
      <c r="E8675"/>
      <c r="F8675"/>
      <c r="G8675"/>
      <c r="H8675"/>
      <c r="I8675"/>
      <c r="J8675"/>
      <c r="K8675"/>
      <c r="L8675"/>
      <c r="M8675"/>
      <c r="S8675"/>
      <c r="V8675" s="4"/>
    </row>
    <row r="8676" spans="1:22" ht="15">
      <c r="A8676"/>
      <c r="B8676" s="4"/>
      <c r="C8676"/>
      <c r="D8676"/>
      <c r="E8676"/>
      <c r="F8676"/>
      <c r="G8676"/>
      <c r="H8676"/>
      <c r="I8676"/>
      <c r="J8676"/>
      <c r="K8676"/>
      <c r="L8676"/>
      <c r="M8676"/>
      <c r="S8676"/>
      <c r="V8676" s="4"/>
    </row>
    <row r="8677" spans="1:22" ht="15">
      <c r="A8677"/>
      <c r="B8677" s="4"/>
      <c r="C8677"/>
      <c r="D8677"/>
      <c r="E8677"/>
      <c r="F8677"/>
      <c r="G8677"/>
      <c r="H8677"/>
      <c r="I8677"/>
      <c r="J8677"/>
      <c r="K8677"/>
      <c r="L8677"/>
      <c r="M8677"/>
      <c r="S8677"/>
      <c r="V8677" s="4"/>
    </row>
    <row r="8678" spans="1:22" ht="15">
      <c r="A8678"/>
      <c r="B8678" s="4"/>
      <c r="C8678"/>
      <c r="D8678"/>
      <c r="E8678"/>
      <c r="F8678"/>
      <c r="G8678"/>
      <c r="H8678"/>
      <c r="I8678"/>
      <c r="J8678"/>
      <c r="K8678"/>
      <c r="L8678"/>
      <c r="M8678"/>
      <c r="S8678"/>
      <c r="V8678" s="4"/>
    </row>
    <row r="8679" spans="1:22" ht="15">
      <c r="A8679"/>
      <c r="B8679" s="4"/>
      <c r="C8679"/>
      <c r="D8679"/>
      <c r="E8679"/>
      <c r="F8679"/>
      <c r="G8679"/>
      <c r="H8679"/>
      <c r="I8679"/>
      <c r="J8679"/>
      <c r="K8679"/>
      <c r="L8679"/>
      <c r="M8679"/>
      <c r="S8679"/>
      <c r="V8679" s="4"/>
    </row>
    <row r="8680" spans="1:22" ht="15">
      <c r="A8680"/>
      <c r="B8680" s="4"/>
      <c r="C8680"/>
      <c r="D8680"/>
      <c r="E8680"/>
      <c r="F8680"/>
      <c r="G8680"/>
      <c r="H8680"/>
      <c r="I8680"/>
      <c r="J8680"/>
      <c r="K8680"/>
      <c r="L8680"/>
      <c r="M8680"/>
      <c r="S8680"/>
      <c r="V8680" s="4"/>
    </row>
    <row r="8681" spans="1:22" ht="15">
      <c r="A8681"/>
      <c r="B8681" s="4"/>
      <c r="C8681"/>
      <c r="D8681"/>
      <c r="E8681"/>
      <c r="F8681"/>
      <c r="G8681"/>
      <c r="H8681"/>
      <c r="I8681"/>
      <c r="J8681"/>
      <c r="K8681"/>
      <c r="L8681"/>
      <c r="M8681"/>
      <c r="S8681"/>
      <c r="V8681" s="4"/>
    </row>
    <row r="8682" spans="1:22" ht="15">
      <c r="A8682"/>
      <c r="B8682" s="4"/>
      <c r="C8682"/>
      <c r="D8682"/>
      <c r="E8682"/>
      <c r="F8682"/>
      <c r="G8682"/>
      <c r="H8682"/>
      <c r="I8682"/>
      <c r="J8682"/>
      <c r="K8682"/>
      <c r="L8682"/>
      <c r="M8682"/>
      <c r="S8682"/>
      <c r="V8682" s="4"/>
    </row>
    <row r="8683" spans="1:22" ht="15">
      <c r="A8683"/>
      <c r="B8683" s="4"/>
      <c r="C8683"/>
      <c r="D8683"/>
      <c r="E8683"/>
      <c r="F8683"/>
      <c r="G8683"/>
      <c r="H8683"/>
      <c r="I8683"/>
      <c r="J8683"/>
      <c r="K8683"/>
      <c r="L8683"/>
      <c r="M8683"/>
      <c r="S8683"/>
      <c r="V8683" s="4"/>
    </row>
    <row r="8684" spans="1:22" ht="15">
      <c r="A8684"/>
      <c r="B8684" s="4"/>
      <c r="C8684"/>
      <c r="D8684"/>
      <c r="E8684"/>
      <c r="F8684"/>
      <c r="G8684"/>
      <c r="H8684"/>
      <c r="I8684"/>
      <c r="J8684"/>
      <c r="K8684"/>
      <c r="L8684"/>
      <c r="M8684"/>
      <c r="S8684"/>
      <c r="V8684" s="4"/>
    </row>
    <row r="8685" spans="1:22" ht="15">
      <c r="A8685"/>
      <c r="B8685" s="4"/>
      <c r="C8685"/>
      <c r="D8685"/>
      <c r="E8685"/>
      <c r="F8685"/>
      <c r="G8685"/>
      <c r="H8685"/>
      <c r="I8685"/>
      <c r="J8685"/>
      <c r="K8685"/>
      <c r="L8685"/>
      <c r="M8685"/>
      <c r="S8685"/>
      <c r="V8685" s="4"/>
    </row>
    <row r="8686" spans="1:22" ht="15">
      <c r="A8686"/>
      <c r="B8686" s="4"/>
      <c r="C8686"/>
      <c r="D8686"/>
      <c r="E8686"/>
      <c r="F8686"/>
      <c r="G8686"/>
      <c r="H8686"/>
      <c r="I8686"/>
      <c r="J8686"/>
      <c r="K8686"/>
      <c r="L8686"/>
      <c r="M8686"/>
      <c r="S8686"/>
      <c r="V8686" s="4"/>
    </row>
    <row r="8687" spans="1:22" ht="15">
      <c r="A8687"/>
      <c r="B8687" s="4"/>
      <c r="C8687"/>
      <c r="D8687"/>
      <c r="E8687"/>
      <c r="F8687"/>
      <c r="G8687"/>
      <c r="H8687"/>
      <c r="I8687"/>
      <c r="J8687"/>
      <c r="K8687"/>
      <c r="L8687"/>
      <c r="M8687"/>
      <c r="S8687"/>
      <c r="V8687" s="4"/>
    </row>
    <row r="8688" spans="1:22" ht="15">
      <c r="A8688"/>
      <c r="B8688" s="4"/>
      <c r="C8688"/>
      <c r="D8688"/>
      <c r="E8688"/>
      <c r="F8688"/>
      <c r="G8688"/>
      <c r="H8688"/>
      <c r="I8688"/>
      <c r="J8688"/>
      <c r="K8688"/>
      <c r="L8688"/>
      <c r="M8688"/>
      <c r="S8688"/>
      <c r="V8688" s="4"/>
    </row>
    <row r="8689" spans="1:22" ht="15">
      <c r="A8689"/>
      <c r="B8689" s="4"/>
      <c r="C8689"/>
      <c r="D8689"/>
      <c r="E8689"/>
      <c r="F8689"/>
      <c r="G8689"/>
      <c r="H8689"/>
      <c r="I8689"/>
      <c r="J8689"/>
      <c r="K8689"/>
      <c r="L8689"/>
      <c r="M8689"/>
      <c r="S8689"/>
      <c r="V8689" s="4"/>
    </row>
    <row r="8690" spans="1:22" ht="15">
      <c r="A8690"/>
      <c r="B8690" s="4"/>
      <c r="C8690"/>
      <c r="D8690"/>
      <c r="E8690"/>
      <c r="F8690"/>
      <c r="G8690"/>
      <c r="H8690"/>
      <c r="I8690"/>
      <c r="J8690"/>
      <c r="K8690"/>
      <c r="L8690"/>
      <c r="M8690"/>
      <c r="S8690"/>
      <c r="V8690" s="4"/>
    </row>
    <row r="8691" spans="1:22" ht="15">
      <c r="A8691"/>
      <c r="B8691" s="4"/>
      <c r="C8691"/>
      <c r="D8691"/>
      <c r="E8691"/>
      <c r="F8691"/>
      <c r="G8691"/>
      <c r="H8691"/>
      <c r="I8691"/>
      <c r="J8691"/>
      <c r="K8691"/>
      <c r="L8691"/>
      <c r="M8691"/>
      <c r="S8691"/>
      <c r="V8691" s="4"/>
    </row>
    <row r="8692" spans="1:22" ht="15">
      <c r="A8692"/>
      <c r="B8692" s="4"/>
      <c r="C8692"/>
      <c r="D8692"/>
      <c r="E8692"/>
      <c r="F8692"/>
      <c r="G8692"/>
      <c r="H8692"/>
      <c r="I8692"/>
      <c r="J8692"/>
      <c r="K8692"/>
      <c r="L8692"/>
      <c r="M8692"/>
      <c r="S8692"/>
      <c r="V8692" s="4"/>
    </row>
    <row r="8693" spans="1:22" ht="15">
      <c r="A8693"/>
      <c r="B8693" s="4"/>
      <c r="C8693"/>
      <c r="D8693"/>
      <c r="E8693"/>
      <c r="F8693"/>
      <c r="G8693"/>
      <c r="H8693"/>
      <c r="I8693"/>
      <c r="J8693"/>
      <c r="K8693"/>
      <c r="L8693"/>
      <c r="M8693"/>
      <c r="S8693"/>
      <c r="V8693" s="4"/>
    </row>
    <row r="8694" spans="1:22" ht="15">
      <c r="A8694"/>
      <c r="B8694" s="4"/>
      <c r="C8694"/>
      <c r="D8694"/>
      <c r="E8694"/>
      <c r="F8694"/>
      <c r="G8694"/>
      <c r="H8694"/>
      <c r="I8694"/>
      <c r="J8694"/>
      <c r="K8694"/>
      <c r="L8694"/>
      <c r="M8694"/>
      <c r="S8694"/>
      <c r="V8694" s="4"/>
    </row>
    <row r="8695" spans="1:22" ht="15">
      <c r="A8695"/>
      <c r="B8695" s="4"/>
      <c r="C8695"/>
      <c r="D8695"/>
      <c r="E8695"/>
      <c r="F8695"/>
      <c r="G8695"/>
      <c r="H8695"/>
      <c r="I8695"/>
      <c r="J8695"/>
      <c r="K8695"/>
      <c r="L8695"/>
      <c r="M8695"/>
      <c r="S8695"/>
      <c r="V8695" s="4"/>
    </row>
    <row r="8696" spans="1:22" ht="15">
      <c r="A8696"/>
      <c r="B8696" s="4"/>
      <c r="C8696"/>
      <c r="D8696"/>
      <c r="E8696"/>
      <c r="F8696"/>
      <c r="G8696"/>
      <c r="H8696"/>
      <c r="I8696"/>
      <c r="J8696"/>
      <c r="K8696"/>
      <c r="L8696"/>
      <c r="M8696"/>
      <c r="S8696"/>
      <c r="V8696" s="4"/>
    </row>
    <row r="8697" spans="1:22" ht="15">
      <c r="A8697"/>
      <c r="B8697" s="4"/>
      <c r="C8697"/>
      <c r="D8697"/>
      <c r="E8697"/>
      <c r="F8697"/>
      <c r="G8697"/>
      <c r="H8697"/>
      <c r="I8697"/>
      <c r="J8697"/>
      <c r="K8697"/>
      <c r="L8697"/>
      <c r="M8697"/>
      <c r="S8697"/>
      <c r="V8697" s="4"/>
    </row>
    <row r="8698" spans="1:22" ht="15">
      <c r="A8698"/>
      <c r="B8698" s="4"/>
      <c r="C8698"/>
      <c r="D8698"/>
      <c r="E8698"/>
      <c r="F8698"/>
      <c r="G8698"/>
      <c r="H8698"/>
      <c r="I8698"/>
      <c r="J8698"/>
      <c r="K8698"/>
      <c r="L8698"/>
      <c r="M8698"/>
      <c r="S8698"/>
      <c r="V8698" s="4"/>
    </row>
    <row r="8699" spans="1:22" ht="15">
      <c r="A8699"/>
      <c r="B8699" s="4"/>
      <c r="C8699"/>
      <c r="D8699"/>
      <c r="E8699"/>
      <c r="F8699"/>
      <c r="G8699"/>
      <c r="H8699"/>
      <c r="I8699"/>
      <c r="J8699"/>
      <c r="K8699"/>
      <c r="L8699"/>
      <c r="M8699"/>
      <c r="S8699"/>
      <c r="V8699" s="4"/>
    </row>
    <row r="8700" spans="1:22" ht="15">
      <c r="A8700"/>
      <c r="B8700" s="4"/>
      <c r="C8700"/>
      <c r="D8700"/>
      <c r="E8700"/>
      <c r="F8700"/>
      <c r="G8700"/>
      <c r="H8700"/>
      <c r="I8700"/>
      <c r="J8700"/>
      <c r="K8700"/>
      <c r="L8700"/>
      <c r="M8700"/>
      <c r="S8700"/>
      <c r="V8700" s="4"/>
    </row>
    <row r="8701" spans="1:22" ht="15">
      <c r="A8701"/>
      <c r="B8701" s="4"/>
      <c r="C8701"/>
      <c r="D8701"/>
      <c r="E8701"/>
      <c r="F8701"/>
      <c r="G8701"/>
      <c r="H8701"/>
      <c r="I8701"/>
      <c r="J8701"/>
      <c r="K8701"/>
      <c r="L8701"/>
      <c r="M8701"/>
      <c r="S8701"/>
      <c r="V8701" s="4"/>
    </row>
    <row r="8702" spans="1:22" ht="15">
      <c r="A8702"/>
      <c r="B8702" s="4"/>
      <c r="C8702"/>
      <c r="D8702"/>
      <c r="E8702"/>
      <c r="F8702"/>
      <c r="G8702"/>
      <c r="H8702"/>
      <c r="I8702"/>
      <c r="J8702"/>
      <c r="K8702"/>
      <c r="L8702"/>
      <c r="M8702"/>
      <c r="S8702"/>
      <c r="V8702" s="4"/>
    </row>
    <row r="8703" spans="1:22" ht="15">
      <c r="A8703"/>
      <c r="B8703" s="4"/>
      <c r="C8703"/>
      <c r="D8703"/>
      <c r="E8703"/>
      <c r="F8703"/>
      <c r="G8703"/>
      <c r="H8703"/>
      <c r="I8703"/>
      <c r="J8703"/>
      <c r="K8703"/>
      <c r="L8703"/>
      <c r="M8703"/>
      <c r="S8703"/>
      <c r="V8703" s="4"/>
    </row>
    <row r="8704" spans="1:22" ht="15">
      <c r="A8704"/>
      <c r="B8704" s="4"/>
      <c r="C8704"/>
      <c r="D8704"/>
      <c r="E8704"/>
      <c r="F8704"/>
      <c r="G8704"/>
      <c r="H8704"/>
      <c r="I8704"/>
      <c r="J8704"/>
      <c r="K8704"/>
      <c r="L8704"/>
      <c r="M8704"/>
      <c r="S8704"/>
      <c r="V8704" s="4"/>
    </row>
    <row r="8705" spans="1:22" ht="15">
      <c r="A8705"/>
      <c r="B8705" s="4"/>
      <c r="C8705"/>
      <c r="D8705"/>
      <c r="E8705"/>
      <c r="F8705"/>
      <c r="G8705"/>
      <c r="H8705"/>
      <c r="I8705"/>
      <c r="J8705"/>
      <c r="K8705"/>
      <c r="L8705"/>
      <c r="M8705"/>
      <c r="S8705"/>
      <c r="V8705" s="4"/>
    </row>
    <row r="8706" spans="1:22" ht="15">
      <c r="A8706"/>
      <c r="B8706" s="4"/>
      <c r="C8706"/>
      <c r="D8706"/>
      <c r="E8706"/>
      <c r="F8706"/>
      <c r="G8706"/>
      <c r="H8706"/>
      <c r="I8706"/>
      <c r="J8706"/>
      <c r="K8706"/>
      <c r="L8706"/>
      <c r="M8706"/>
      <c r="S8706"/>
      <c r="V8706" s="4"/>
    </row>
    <row r="8707" spans="1:22" ht="15">
      <c r="A8707"/>
      <c r="B8707" s="4"/>
      <c r="C8707"/>
      <c r="D8707"/>
      <c r="E8707"/>
      <c r="F8707"/>
      <c r="G8707"/>
      <c r="H8707"/>
      <c r="I8707"/>
      <c r="J8707"/>
      <c r="K8707"/>
      <c r="L8707"/>
      <c r="M8707"/>
      <c r="S8707"/>
      <c r="V8707" s="4"/>
    </row>
    <row r="8708" spans="1:22" ht="15">
      <c r="A8708"/>
      <c r="B8708" s="4"/>
      <c r="C8708"/>
      <c r="D8708"/>
      <c r="E8708"/>
      <c r="F8708"/>
      <c r="G8708"/>
      <c r="H8708"/>
      <c r="I8708"/>
      <c r="J8708"/>
      <c r="K8708"/>
      <c r="L8708"/>
      <c r="M8708"/>
      <c r="S8708"/>
      <c r="V8708" s="4"/>
    </row>
    <row r="8709" spans="1:22" ht="15">
      <c r="A8709"/>
      <c r="B8709" s="4"/>
      <c r="C8709"/>
      <c r="D8709"/>
      <c r="E8709"/>
      <c r="F8709"/>
      <c r="G8709"/>
      <c r="H8709"/>
      <c r="I8709"/>
      <c r="J8709"/>
      <c r="K8709"/>
      <c r="L8709"/>
      <c r="M8709"/>
      <c r="S8709"/>
      <c r="V8709" s="4"/>
    </row>
    <row r="8710" spans="1:22" ht="15">
      <c r="A8710"/>
      <c r="B8710" s="4"/>
      <c r="C8710"/>
      <c r="D8710"/>
      <c r="E8710"/>
      <c r="F8710"/>
      <c r="G8710"/>
      <c r="H8710"/>
      <c r="I8710"/>
      <c r="J8710"/>
      <c r="K8710"/>
      <c r="L8710"/>
      <c r="M8710"/>
      <c r="S8710"/>
      <c r="V8710" s="4"/>
    </row>
    <row r="8711" spans="1:22" ht="15">
      <c r="A8711"/>
      <c r="B8711" s="4"/>
      <c r="C8711"/>
      <c r="D8711"/>
      <c r="E8711"/>
      <c r="F8711"/>
      <c r="G8711"/>
      <c r="H8711"/>
      <c r="I8711"/>
      <c r="J8711"/>
      <c r="K8711"/>
      <c r="L8711"/>
      <c r="M8711"/>
      <c r="S8711"/>
      <c r="V8711" s="4"/>
    </row>
    <row r="8712" spans="1:22" ht="15">
      <c r="A8712"/>
      <c r="B8712" s="4"/>
      <c r="C8712"/>
      <c r="D8712"/>
      <c r="E8712"/>
      <c r="F8712"/>
      <c r="G8712"/>
      <c r="H8712"/>
      <c r="I8712"/>
      <c r="J8712"/>
      <c r="K8712"/>
      <c r="L8712"/>
      <c r="M8712"/>
      <c r="S8712"/>
      <c r="V8712" s="4"/>
    </row>
    <row r="8713" spans="1:22" ht="15">
      <c r="A8713"/>
      <c r="B8713" s="4"/>
      <c r="C8713"/>
      <c r="D8713"/>
      <c r="E8713"/>
      <c r="F8713"/>
      <c r="G8713"/>
      <c r="H8713"/>
      <c r="I8713"/>
      <c r="J8713"/>
      <c r="K8713"/>
      <c r="L8713"/>
      <c r="M8713"/>
      <c r="S8713"/>
      <c r="V8713" s="4"/>
    </row>
    <row r="8714" spans="1:22" ht="15">
      <c r="A8714"/>
      <c r="B8714" s="4"/>
      <c r="C8714"/>
      <c r="D8714"/>
      <c r="E8714"/>
      <c r="F8714"/>
      <c r="G8714"/>
      <c r="H8714"/>
      <c r="I8714"/>
      <c r="J8714"/>
      <c r="K8714"/>
      <c r="L8714"/>
      <c r="M8714"/>
      <c r="S8714"/>
      <c r="V8714" s="4"/>
    </row>
    <row r="8715" spans="1:22" ht="15">
      <c r="A8715"/>
      <c r="B8715" s="4"/>
      <c r="C8715"/>
      <c r="D8715"/>
      <c r="E8715"/>
      <c r="F8715"/>
      <c r="G8715"/>
      <c r="H8715"/>
      <c r="I8715"/>
      <c r="J8715"/>
      <c r="K8715"/>
      <c r="L8715"/>
      <c r="M8715"/>
      <c r="S8715"/>
      <c r="V8715" s="4"/>
    </row>
    <row r="8716" spans="1:22" ht="15">
      <c r="A8716"/>
      <c r="B8716" s="4"/>
      <c r="C8716"/>
      <c r="D8716"/>
      <c r="E8716"/>
      <c r="F8716"/>
      <c r="G8716"/>
      <c r="H8716"/>
      <c r="I8716"/>
      <c r="J8716"/>
      <c r="K8716"/>
      <c r="L8716"/>
      <c r="M8716"/>
      <c r="S8716"/>
      <c r="V8716" s="4"/>
    </row>
    <row r="8717" spans="1:22" ht="15">
      <c r="A8717"/>
      <c r="B8717" s="4"/>
      <c r="C8717"/>
      <c r="D8717"/>
      <c r="E8717"/>
      <c r="F8717"/>
      <c r="G8717"/>
      <c r="H8717"/>
      <c r="I8717"/>
      <c r="J8717"/>
      <c r="K8717"/>
      <c r="L8717"/>
      <c r="M8717"/>
      <c r="S8717"/>
      <c r="V8717" s="4"/>
    </row>
    <row r="8718" spans="1:22" ht="15">
      <c r="A8718"/>
      <c r="B8718" s="4"/>
      <c r="C8718"/>
      <c r="D8718"/>
      <c r="E8718"/>
      <c r="F8718"/>
      <c r="G8718"/>
      <c r="H8718"/>
      <c r="I8718"/>
      <c r="J8718"/>
      <c r="K8718"/>
      <c r="L8718"/>
      <c r="M8718"/>
      <c r="S8718"/>
      <c r="V8718" s="4"/>
    </row>
    <row r="8719" spans="1:22" ht="15">
      <c r="A8719"/>
      <c r="B8719" s="4"/>
      <c r="C8719"/>
      <c r="D8719"/>
      <c r="E8719"/>
      <c r="F8719"/>
      <c r="G8719"/>
      <c r="H8719"/>
      <c r="I8719"/>
      <c r="J8719"/>
      <c r="K8719"/>
      <c r="L8719"/>
      <c r="M8719"/>
      <c r="S8719"/>
      <c r="V8719" s="4"/>
    </row>
    <row r="8720" spans="1:22" ht="15">
      <c r="A8720"/>
      <c r="B8720" s="4"/>
      <c r="C8720"/>
      <c r="D8720"/>
      <c r="E8720"/>
      <c r="F8720"/>
      <c r="G8720"/>
      <c r="H8720"/>
      <c r="I8720"/>
      <c r="J8720"/>
      <c r="K8720"/>
      <c r="L8720"/>
      <c r="M8720"/>
      <c r="S8720"/>
      <c r="V8720" s="4"/>
    </row>
    <row r="8721" spans="1:22" ht="15">
      <c r="A8721"/>
      <c r="B8721" s="4"/>
      <c r="C8721"/>
      <c r="D8721"/>
      <c r="E8721"/>
      <c r="F8721"/>
      <c r="G8721"/>
      <c r="H8721"/>
      <c r="I8721"/>
      <c r="J8721"/>
      <c r="K8721"/>
      <c r="L8721"/>
      <c r="M8721"/>
      <c r="S8721"/>
      <c r="V8721" s="4"/>
    </row>
    <row r="8722" spans="1:22" ht="15">
      <c r="A8722"/>
      <c r="B8722" s="4"/>
      <c r="C8722"/>
      <c r="D8722"/>
      <c r="E8722"/>
      <c r="F8722"/>
      <c r="G8722"/>
      <c r="H8722"/>
      <c r="I8722"/>
      <c r="J8722"/>
      <c r="K8722"/>
      <c r="L8722"/>
      <c r="M8722"/>
      <c r="S8722"/>
      <c r="V8722" s="4"/>
    </row>
    <row r="8723" spans="1:22" ht="15">
      <c r="A8723"/>
      <c r="B8723" s="4"/>
      <c r="C8723"/>
      <c r="D8723"/>
      <c r="E8723"/>
      <c r="F8723"/>
      <c r="G8723"/>
      <c r="H8723"/>
      <c r="I8723"/>
      <c r="J8723"/>
      <c r="K8723"/>
      <c r="L8723"/>
      <c r="M8723"/>
      <c r="S8723"/>
      <c r="V8723" s="4"/>
    </row>
    <row r="8724" spans="1:22" ht="15">
      <c r="A8724"/>
      <c r="B8724" s="4"/>
      <c r="C8724"/>
      <c r="D8724"/>
      <c r="E8724"/>
      <c r="F8724"/>
      <c r="G8724"/>
      <c r="H8724"/>
      <c r="I8724"/>
      <c r="J8724"/>
      <c r="K8724"/>
      <c r="L8724"/>
      <c r="M8724"/>
      <c r="S8724"/>
      <c r="V8724" s="4"/>
    </row>
    <row r="8725" spans="1:22" ht="15">
      <c r="A8725"/>
      <c r="B8725" s="4"/>
      <c r="C8725"/>
      <c r="D8725"/>
      <c r="E8725"/>
      <c r="F8725"/>
      <c r="G8725"/>
      <c r="H8725"/>
      <c r="I8725"/>
      <c r="J8725"/>
      <c r="K8725"/>
      <c r="L8725"/>
      <c r="M8725"/>
      <c r="S8725"/>
      <c r="V8725" s="4"/>
    </row>
    <row r="8726" spans="1:22" ht="15">
      <c r="A8726"/>
      <c r="B8726" s="4"/>
      <c r="C8726"/>
      <c r="D8726"/>
      <c r="E8726"/>
      <c r="F8726"/>
      <c r="G8726"/>
      <c r="H8726"/>
      <c r="I8726"/>
      <c r="J8726"/>
      <c r="K8726"/>
      <c r="L8726"/>
      <c r="M8726"/>
      <c r="S8726"/>
      <c r="V8726" s="4"/>
    </row>
    <row r="8727" spans="1:22" ht="15">
      <c r="A8727"/>
      <c r="B8727" s="4"/>
      <c r="C8727"/>
      <c r="D8727"/>
      <c r="E8727"/>
      <c r="F8727"/>
      <c r="G8727"/>
      <c r="H8727"/>
      <c r="I8727"/>
      <c r="J8727"/>
      <c r="K8727"/>
      <c r="L8727"/>
      <c r="M8727"/>
      <c r="S8727"/>
      <c r="V8727" s="4"/>
    </row>
    <row r="8728" spans="1:22" ht="15">
      <c r="A8728"/>
      <c r="B8728" s="4"/>
      <c r="C8728"/>
      <c r="D8728"/>
      <c r="E8728"/>
      <c r="F8728"/>
      <c r="G8728"/>
      <c r="H8728"/>
      <c r="I8728"/>
      <c r="J8728"/>
      <c r="K8728"/>
      <c r="L8728"/>
      <c r="M8728"/>
      <c r="S8728"/>
      <c r="V8728" s="4"/>
    </row>
    <row r="8729" spans="1:22" ht="15">
      <c r="A8729"/>
      <c r="B8729" s="4"/>
      <c r="C8729"/>
      <c r="D8729"/>
      <c r="E8729"/>
      <c r="F8729"/>
      <c r="G8729"/>
      <c r="H8729"/>
      <c r="I8729"/>
      <c r="J8729"/>
      <c r="K8729"/>
      <c r="L8729"/>
      <c r="M8729"/>
      <c r="S8729"/>
      <c r="V8729" s="4"/>
    </row>
    <row r="8730" spans="1:22" ht="15">
      <c r="A8730"/>
      <c r="B8730" s="4"/>
      <c r="C8730"/>
      <c r="D8730"/>
      <c r="E8730"/>
      <c r="F8730"/>
      <c r="G8730"/>
      <c r="H8730"/>
      <c r="I8730"/>
      <c r="J8730"/>
      <c r="K8730"/>
      <c r="L8730"/>
      <c r="M8730"/>
      <c r="S8730"/>
      <c r="V8730" s="4"/>
    </row>
    <row r="8731" spans="1:22" ht="15">
      <c r="A8731"/>
      <c r="B8731" s="4"/>
      <c r="C8731"/>
      <c r="D8731"/>
      <c r="E8731"/>
      <c r="F8731"/>
      <c r="G8731"/>
      <c r="H8731"/>
      <c r="I8731"/>
      <c r="J8731"/>
      <c r="K8731"/>
      <c r="L8731"/>
      <c r="M8731"/>
      <c r="S8731"/>
      <c r="V8731" s="4"/>
    </row>
    <row r="8732" spans="1:22" ht="15">
      <c r="A8732"/>
      <c r="B8732" s="4"/>
      <c r="C8732"/>
      <c r="D8732"/>
      <c r="E8732"/>
      <c r="F8732"/>
      <c r="G8732"/>
      <c r="H8732"/>
      <c r="I8732"/>
      <c r="J8732"/>
      <c r="K8732"/>
      <c r="L8732"/>
      <c r="M8732"/>
      <c r="S8732"/>
      <c r="V8732" s="4"/>
    </row>
    <row r="8733" spans="1:22" ht="15">
      <c r="A8733"/>
      <c r="B8733" s="4"/>
      <c r="C8733"/>
      <c r="D8733"/>
      <c r="E8733"/>
      <c r="F8733"/>
      <c r="G8733"/>
      <c r="H8733"/>
      <c r="I8733"/>
      <c r="J8733"/>
      <c r="K8733"/>
      <c r="L8733"/>
      <c r="M8733"/>
      <c r="S8733"/>
      <c r="V8733" s="4"/>
    </row>
    <row r="8734" spans="1:22" ht="15">
      <c r="A8734"/>
      <c r="B8734" s="4"/>
      <c r="C8734"/>
      <c r="D8734"/>
      <c r="E8734"/>
      <c r="F8734"/>
      <c r="G8734"/>
      <c r="H8734"/>
      <c r="I8734"/>
      <c r="J8734"/>
      <c r="K8734"/>
      <c r="L8734"/>
      <c r="M8734"/>
      <c r="S8734"/>
      <c r="V8734" s="4"/>
    </row>
    <row r="8735" spans="1:22" ht="15">
      <c r="A8735"/>
      <c r="B8735" s="4"/>
      <c r="C8735"/>
      <c r="D8735"/>
      <c r="E8735"/>
      <c r="F8735"/>
      <c r="G8735"/>
      <c r="H8735"/>
      <c r="I8735"/>
      <c r="J8735"/>
      <c r="K8735"/>
      <c r="L8735"/>
      <c r="M8735"/>
      <c r="S8735"/>
      <c r="V8735" s="4"/>
    </row>
    <row r="8736" spans="1:22" ht="15">
      <c r="A8736"/>
      <c r="B8736" s="4"/>
      <c r="C8736"/>
      <c r="D8736"/>
      <c r="E8736"/>
      <c r="F8736"/>
      <c r="G8736"/>
      <c r="H8736"/>
      <c r="I8736"/>
      <c r="J8736"/>
      <c r="K8736"/>
      <c r="L8736"/>
      <c r="M8736"/>
      <c r="S8736"/>
      <c r="V8736" s="4"/>
    </row>
    <row r="8737" spans="1:22" ht="15">
      <c r="A8737"/>
      <c r="B8737" s="4"/>
      <c r="C8737"/>
      <c r="D8737"/>
      <c r="E8737"/>
      <c r="F8737"/>
      <c r="G8737"/>
      <c r="H8737"/>
      <c r="I8737"/>
      <c r="J8737"/>
      <c r="K8737"/>
      <c r="L8737"/>
      <c r="M8737"/>
      <c r="S8737"/>
      <c r="V8737" s="4"/>
    </row>
    <row r="8738" spans="1:22" ht="15">
      <c r="A8738"/>
      <c r="B8738" s="4"/>
      <c r="C8738"/>
      <c r="D8738"/>
      <c r="E8738"/>
      <c r="F8738"/>
      <c r="G8738"/>
      <c r="H8738"/>
      <c r="I8738"/>
      <c r="J8738"/>
      <c r="K8738"/>
      <c r="L8738"/>
      <c r="M8738"/>
      <c r="S8738"/>
      <c r="V8738" s="4"/>
    </row>
    <row r="8739" spans="1:22" ht="15">
      <c r="A8739"/>
      <c r="B8739" s="4"/>
      <c r="C8739"/>
      <c r="D8739"/>
      <c r="E8739"/>
      <c r="F8739"/>
      <c r="G8739"/>
      <c r="H8739"/>
      <c r="I8739"/>
      <c r="J8739"/>
      <c r="K8739"/>
      <c r="L8739"/>
      <c r="M8739"/>
      <c r="S8739"/>
      <c r="V8739" s="4"/>
    </row>
    <row r="8740" spans="1:22" ht="15">
      <c r="A8740"/>
      <c r="B8740" s="4"/>
      <c r="C8740"/>
      <c r="D8740"/>
      <c r="E8740"/>
      <c r="F8740"/>
      <c r="G8740"/>
      <c r="H8740"/>
      <c r="I8740"/>
      <c r="J8740"/>
      <c r="K8740"/>
      <c r="L8740"/>
      <c r="M8740"/>
      <c r="S8740"/>
      <c r="V8740" s="4"/>
    </row>
    <row r="8741" spans="1:22" ht="15">
      <c r="A8741"/>
      <c r="B8741" s="4"/>
      <c r="C8741"/>
      <c r="D8741"/>
      <c r="E8741"/>
      <c r="F8741"/>
      <c r="G8741"/>
      <c r="H8741"/>
      <c r="I8741"/>
      <c r="J8741"/>
      <c r="K8741"/>
      <c r="L8741"/>
      <c r="M8741"/>
      <c r="S8741"/>
      <c r="V8741" s="4"/>
    </row>
    <row r="8742" spans="1:22" ht="15">
      <c r="A8742"/>
      <c r="B8742" s="4"/>
      <c r="C8742"/>
      <c r="D8742"/>
      <c r="E8742"/>
      <c r="F8742"/>
      <c r="G8742"/>
      <c r="H8742"/>
      <c r="I8742"/>
      <c r="J8742"/>
      <c r="K8742"/>
      <c r="L8742"/>
      <c r="M8742"/>
      <c r="S8742"/>
      <c r="V8742" s="4"/>
    </row>
    <row r="8743" spans="1:22" ht="15">
      <c r="A8743"/>
      <c r="B8743" s="4"/>
      <c r="C8743"/>
      <c r="D8743"/>
      <c r="E8743"/>
      <c r="F8743"/>
      <c r="G8743"/>
      <c r="H8743"/>
      <c r="I8743"/>
      <c r="J8743"/>
      <c r="K8743"/>
      <c r="L8743"/>
      <c r="M8743"/>
      <c r="S8743"/>
      <c r="V8743" s="4"/>
    </row>
    <row r="8744" spans="1:22" ht="15">
      <c r="A8744"/>
      <c r="B8744" s="4"/>
      <c r="C8744"/>
      <c r="D8744"/>
      <c r="E8744"/>
      <c r="F8744"/>
      <c r="G8744"/>
      <c r="H8744"/>
      <c r="I8744"/>
      <c r="J8744"/>
      <c r="K8744"/>
      <c r="L8744"/>
      <c r="M8744"/>
      <c r="S8744"/>
      <c r="V8744" s="4"/>
    </row>
    <row r="8745" spans="1:22" ht="15">
      <c r="A8745"/>
      <c r="B8745" s="4"/>
      <c r="C8745"/>
      <c r="D8745"/>
      <c r="E8745"/>
      <c r="F8745"/>
      <c r="G8745"/>
      <c r="H8745"/>
      <c r="I8745"/>
      <c r="J8745"/>
      <c r="K8745"/>
      <c r="L8745"/>
      <c r="M8745"/>
      <c r="S8745"/>
      <c r="V8745" s="4"/>
    </row>
    <row r="8746" spans="1:22" ht="15">
      <c r="A8746"/>
      <c r="B8746" s="4"/>
      <c r="C8746"/>
      <c r="D8746"/>
      <c r="E8746"/>
      <c r="F8746"/>
      <c r="G8746"/>
      <c r="H8746"/>
      <c r="I8746"/>
      <c r="J8746"/>
      <c r="K8746"/>
      <c r="L8746"/>
      <c r="M8746"/>
      <c r="S8746"/>
      <c r="V8746" s="4"/>
    </row>
    <row r="8747" spans="1:22" ht="15">
      <c r="A8747"/>
      <c r="B8747" s="4"/>
      <c r="C8747"/>
      <c r="D8747"/>
      <c r="E8747"/>
      <c r="F8747"/>
      <c r="G8747"/>
      <c r="H8747"/>
      <c r="I8747"/>
      <c r="J8747"/>
      <c r="K8747"/>
      <c r="L8747"/>
      <c r="M8747"/>
      <c r="S8747"/>
      <c r="V8747" s="4"/>
    </row>
    <row r="8748" spans="1:22" ht="15">
      <c r="A8748"/>
      <c r="B8748" s="4"/>
      <c r="C8748"/>
      <c r="D8748"/>
      <c r="E8748"/>
      <c r="F8748"/>
      <c r="G8748"/>
      <c r="H8748"/>
      <c r="I8748"/>
      <c r="J8748"/>
      <c r="K8748"/>
      <c r="L8748"/>
      <c r="M8748"/>
      <c r="S8748"/>
      <c r="V8748" s="4"/>
    </row>
    <row r="8749" spans="1:22" ht="15">
      <c r="A8749"/>
      <c r="B8749" s="4"/>
      <c r="C8749"/>
      <c r="D8749"/>
      <c r="E8749"/>
      <c r="F8749"/>
      <c r="G8749"/>
      <c r="H8749"/>
      <c r="I8749"/>
      <c r="J8749"/>
      <c r="K8749"/>
      <c r="L8749"/>
      <c r="M8749"/>
      <c r="S8749"/>
      <c r="V8749" s="4"/>
    </row>
    <row r="8750" spans="1:22" ht="15">
      <c r="A8750"/>
      <c r="B8750" s="4"/>
      <c r="C8750"/>
      <c r="D8750"/>
      <c r="E8750"/>
      <c r="F8750"/>
      <c r="G8750"/>
      <c r="H8750"/>
      <c r="I8750"/>
      <c r="J8750"/>
      <c r="K8750"/>
      <c r="L8750"/>
      <c r="M8750"/>
      <c r="S8750"/>
      <c r="V8750" s="4"/>
    </row>
    <row r="8751" spans="1:22" ht="15">
      <c r="A8751"/>
      <c r="B8751" s="4"/>
      <c r="C8751"/>
      <c r="D8751"/>
      <c r="E8751"/>
      <c r="F8751"/>
      <c r="G8751"/>
      <c r="H8751"/>
      <c r="I8751"/>
      <c r="J8751"/>
      <c r="K8751"/>
      <c r="L8751"/>
      <c r="M8751"/>
      <c r="S8751"/>
      <c r="V8751" s="4"/>
    </row>
    <row r="8752" spans="1:22" ht="15">
      <c r="A8752"/>
      <c r="B8752" s="4"/>
      <c r="C8752"/>
      <c r="D8752"/>
      <c r="E8752"/>
      <c r="F8752"/>
      <c r="G8752"/>
      <c r="H8752"/>
      <c r="I8752"/>
      <c r="J8752"/>
      <c r="K8752"/>
      <c r="L8752"/>
      <c r="M8752"/>
      <c r="S8752"/>
      <c r="V8752" s="4"/>
    </row>
    <row r="8753" spans="1:22" ht="15">
      <c r="A8753"/>
      <c r="B8753" s="4"/>
      <c r="C8753"/>
      <c r="D8753"/>
      <c r="E8753"/>
      <c r="F8753"/>
      <c r="G8753"/>
      <c r="H8753"/>
      <c r="I8753"/>
      <c r="J8753"/>
      <c r="K8753"/>
      <c r="L8753"/>
      <c r="M8753"/>
      <c r="S8753"/>
      <c r="V8753" s="4"/>
    </row>
    <row r="8754" spans="1:22" ht="15">
      <c r="A8754"/>
      <c r="B8754" s="4"/>
      <c r="C8754"/>
      <c r="D8754"/>
      <c r="E8754"/>
      <c r="F8754"/>
      <c r="G8754"/>
      <c r="H8754"/>
      <c r="I8754"/>
      <c r="J8754"/>
      <c r="K8754"/>
      <c r="L8754"/>
      <c r="M8754"/>
      <c r="S8754"/>
      <c r="V8754" s="4"/>
    </row>
    <row r="8755" spans="1:22" ht="15">
      <c r="A8755"/>
      <c r="B8755" s="4"/>
      <c r="C8755"/>
      <c r="D8755"/>
      <c r="E8755"/>
      <c r="F8755"/>
      <c r="G8755"/>
      <c r="H8755"/>
      <c r="I8755"/>
      <c r="J8755"/>
      <c r="K8755"/>
      <c r="L8755"/>
      <c r="M8755"/>
      <c r="S8755"/>
      <c r="V8755" s="4"/>
    </row>
    <row r="8756" spans="1:22" ht="15">
      <c r="A8756"/>
      <c r="B8756" s="4"/>
      <c r="C8756"/>
      <c r="D8756"/>
      <c r="E8756"/>
      <c r="F8756"/>
      <c r="G8756"/>
      <c r="H8756"/>
      <c r="I8756"/>
      <c r="J8756"/>
      <c r="K8756"/>
      <c r="L8756"/>
      <c r="M8756"/>
      <c r="S8756"/>
      <c r="V8756" s="4"/>
    </row>
    <row r="8757" spans="1:22" ht="15">
      <c r="A8757"/>
      <c r="B8757" s="4"/>
      <c r="C8757"/>
      <c r="D8757"/>
      <c r="E8757"/>
      <c r="F8757"/>
      <c r="G8757"/>
      <c r="H8757"/>
      <c r="I8757"/>
      <c r="J8757"/>
      <c r="K8757"/>
      <c r="L8757"/>
      <c r="M8757"/>
      <c r="S8757"/>
      <c r="V8757" s="4"/>
    </row>
    <row r="8758" spans="1:22" ht="15">
      <c r="A8758"/>
      <c r="B8758" s="4"/>
      <c r="C8758"/>
      <c r="D8758"/>
      <c r="E8758"/>
      <c r="F8758"/>
      <c r="G8758"/>
      <c r="H8758"/>
      <c r="I8758"/>
      <c r="J8758"/>
      <c r="K8758"/>
      <c r="L8758"/>
      <c r="M8758"/>
      <c r="S8758"/>
      <c r="V8758" s="4"/>
    </row>
    <row r="8759" spans="1:22" ht="15">
      <c r="A8759"/>
      <c r="B8759" s="4"/>
      <c r="C8759"/>
      <c r="D8759"/>
      <c r="E8759"/>
      <c r="F8759"/>
      <c r="G8759"/>
      <c r="H8759"/>
      <c r="I8759"/>
      <c r="J8759"/>
      <c r="K8759"/>
      <c r="L8759"/>
      <c r="M8759"/>
      <c r="S8759"/>
      <c r="V8759" s="4"/>
    </row>
    <row r="8760" spans="1:22" ht="15">
      <c r="A8760"/>
      <c r="B8760" s="4"/>
      <c r="C8760"/>
      <c r="D8760"/>
      <c r="E8760"/>
      <c r="F8760"/>
      <c r="G8760"/>
      <c r="H8760"/>
      <c r="I8760"/>
      <c r="J8760"/>
      <c r="K8760"/>
      <c r="L8760"/>
      <c r="M8760"/>
      <c r="S8760"/>
      <c r="V8760" s="4"/>
    </row>
    <row r="8761" spans="1:22" ht="15">
      <c r="A8761"/>
      <c r="B8761" s="4"/>
      <c r="C8761"/>
      <c r="D8761"/>
      <c r="E8761"/>
      <c r="F8761"/>
      <c r="G8761"/>
      <c r="H8761"/>
      <c r="I8761"/>
      <c r="J8761"/>
      <c r="K8761"/>
      <c r="L8761"/>
      <c r="M8761"/>
      <c r="S8761"/>
      <c r="V8761" s="4"/>
    </row>
    <row r="8762" spans="1:22" ht="15">
      <c r="A8762"/>
      <c r="B8762" s="4"/>
      <c r="C8762"/>
      <c r="D8762"/>
      <c r="E8762"/>
      <c r="F8762"/>
      <c r="G8762"/>
      <c r="H8762"/>
      <c r="I8762"/>
      <c r="J8762"/>
      <c r="K8762"/>
      <c r="L8762"/>
      <c r="M8762"/>
      <c r="S8762"/>
      <c r="V8762" s="4"/>
    </row>
    <row r="8763" spans="1:22" ht="15">
      <c r="A8763"/>
      <c r="B8763" s="4"/>
      <c r="C8763"/>
      <c r="D8763"/>
      <c r="E8763"/>
      <c r="F8763"/>
      <c r="G8763"/>
      <c r="H8763"/>
      <c r="I8763"/>
      <c r="J8763"/>
      <c r="K8763"/>
      <c r="L8763"/>
      <c r="M8763"/>
      <c r="S8763"/>
      <c r="V8763" s="4"/>
    </row>
    <row r="8764" spans="1:22" ht="15">
      <c r="A8764"/>
      <c r="B8764" s="4"/>
      <c r="C8764"/>
      <c r="D8764"/>
      <c r="E8764"/>
      <c r="F8764"/>
      <c r="G8764"/>
      <c r="H8764"/>
      <c r="I8764"/>
      <c r="J8764"/>
      <c r="K8764"/>
      <c r="L8764"/>
      <c r="M8764"/>
      <c r="S8764"/>
      <c r="V8764" s="4"/>
    </row>
    <row r="8765" spans="1:22" ht="15">
      <c r="A8765"/>
      <c r="B8765" s="4"/>
      <c r="C8765"/>
      <c r="D8765"/>
      <c r="E8765"/>
      <c r="F8765"/>
      <c r="G8765"/>
      <c r="H8765"/>
      <c r="I8765"/>
      <c r="J8765"/>
      <c r="K8765"/>
      <c r="L8765"/>
      <c r="M8765"/>
      <c r="S8765"/>
      <c r="V8765" s="4"/>
    </row>
    <row r="8766" spans="1:22" ht="15">
      <c r="A8766"/>
      <c r="B8766" s="4"/>
      <c r="C8766"/>
      <c r="D8766"/>
      <c r="E8766"/>
      <c r="F8766"/>
      <c r="G8766"/>
      <c r="H8766"/>
      <c r="I8766"/>
      <c r="J8766"/>
      <c r="K8766"/>
      <c r="L8766"/>
      <c r="M8766"/>
      <c r="S8766"/>
      <c r="V8766" s="4"/>
    </row>
    <row r="8767" spans="1:22" ht="15">
      <c r="A8767"/>
      <c r="B8767" s="4"/>
      <c r="C8767"/>
      <c r="D8767"/>
      <c r="E8767"/>
      <c r="F8767"/>
      <c r="G8767"/>
      <c r="H8767"/>
      <c r="I8767"/>
      <c r="J8767"/>
      <c r="K8767"/>
      <c r="L8767"/>
      <c r="M8767"/>
      <c r="S8767"/>
      <c r="V8767" s="4"/>
    </row>
    <row r="8768" spans="1:22" ht="15">
      <c r="A8768"/>
      <c r="B8768" s="4"/>
      <c r="C8768"/>
      <c r="D8768"/>
      <c r="E8768"/>
      <c r="F8768"/>
      <c r="G8768"/>
      <c r="H8768"/>
      <c r="I8768"/>
      <c r="J8768"/>
      <c r="K8768"/>
      <c r="L8768"/>
      <c r="M8768"/>
      <c r="S8768"/>
      <c r="V8768" s="4"/>
    </row>
    <row r="8769" spans="1:22" ht="15">
      <c r="A8769"/>
      <c r="B8769" s="4"/>
      <c r="C8769"/>
      <c r="D8769"/>
      <c r="E8769"/>
      <c r="F8769"/>
      <c r="G8769"/>
      <c r="H8769"/>
      <c r="I8769"/>
      <c r="J8769"/>
      <c r="K8769"/>
      <c r="L8769"/>
      <c r="M8769"/>
      <c r="S8769"/>
      <c r="V8769" s="4"/>
    </row>
    <row r="8770" spans="1:22" ht="15">
      <c r="A8770"/>
      <c r="B8770" s="4"/>
      <c r="C8770"/>
      <c r="D8770"/>
      <c r="E8770"/>
      <c r="F8770"/>
      <c r="G8770"/>
      <c r="H8770"/>
      <c r="I8770"/>
      <c r="J8770"/>
      <c r="K8770"/>
      <c r="L8770"/>
      <c r="M8770"/>
      <c r="S8770"/>
      <c r="V8770" s="4"/>
    </row>
    <row r="8771" spans="1:22" ht="15">
      <c r="A8771"/>
      <c r="B8771" s="4"/>
      <c r="C8771"/>
      <c r="D8771"/>
      <c r="E8771"/>
      <c r="F8771"/>
      <c r="G8771"/>
      <c r="H8771"/>
      <c r="I8771"/>
      <c r="J8771"/>
      <c r="K8771"/>
      <c r="L8771"/>
      <c r="M8771"/>
      <c r="S8771"/>
      <c r="V8771" s="4"/>
    </row>
    <row r="8772" spans="1:22" ht="15">
      <c r="A8772"/>
      <c r="B8772" s="4"/>
      <c r="C8772"/>
      <c r="D8772"/>
      <c r="E8772"/>
      <c r="F8772"/>
      <c r="G8772"/>
      <c r="H8772"/>
      <c r="I8772"/>
      <c r="J8772"/>
      <c r="K8772"/>
      <c r="L8772"/>
      <c r="M8772"/>
      <c r="S8772"/>
      <c r="V8772" s="4"/>
    </row>
    <row r="8773" spans="1:22" ht="15">
      <c r="A8773"/>
      <c r="B8773" s="4"/>
      <c r="C8773"/>
      <c r="D8773"/>
      <c r="E8773"/>
      <c r="F8773"/>
      <c r="G8773"/>
      <c r="H8773"/>
      <c r="I8773"/>
      <c r="J8773"/>
      <c r="K8773"/>
      <c r="L8773"/>
      <c r="M8773"/>
      <c r="S8773"/>
      <c r="V8773" s="4"/>
    </row>
    <row r="8774" spans="1:22" ht="15">
      <c r="A8774"/>
      <c r="B8774" s="4"/>
      <c r="C8774"/>
      <c r="D8774"/>
      <c r="E8774"/>
      <c r="F8774"/>
      <c r="G8774"/>
      <c r="H8774"/>
      <c r="I8774"/>
      <c r="J8774"/>
      <c r="K8774"/>
      <c r="L8774"/>
      <c r="M8774"/>
      <c r="S8774"/>
      <c r="V8774" s="4"/>
    </row>
    <row r="8775" spans="1:22" ht="15">
      <c r="A8775"/>
      <c r="B8775" s="4"/>
      <c r="C8775"/>
      <c r="D8775"/>
      <c r="E8775"/>
      <c r="F8775"/>
      <c r="G8775"/>
      <c r="H8775"/>
      <c r="I8775"/>
      <c r="J8775"/>
      <c r="K8775"/>
      <c r="L8775"/>
      <c r="M8775"/>
      <c r="S8775"/>
      <c r="V8775" s="4"/>
    </row>
    <row r="8776" spans="1:22" ht="15">
      <c r="A8776"/>
      <c r="B8776" s="4"/>
      <c r="C8776"/>
      <c r="D8776"/>
      <c r="E8776"/>
      <c r="F8776"/>
      <c r="G8776"/>
      <c r="H8776"/>
      <c r="I8776"/>
      <c r="J8776"/>
      <c r="K8776"/>
      <c r="L8776"/>
      <c r="M8776"/>
      <c r="S8776"/>
      <c r="V8776" s="4"/>
    </row>
    <row r="8777" spans="1:22" ht="15">
      <c r="A8777"/>
      <c r="B8777" s="4"/>
      <c r="C8777"/>
      <c r="D8777"/>
      <c r="E8777"/>
      <c r="F8777"/>
      <c r="G8777"/>
      <c r="H8777"/>
      <c r="I8777"/>
      <c r="J8777"/>
      <c r="K8777"/>
      <c r="L8777"/>
      <c r="M8777"/>
      <c r="S8777"/>
      <c r="V8777" s="4"/>
    </row>
    <row r="8778" spans="1:22" ht="15">
      <c r="A8778"/>
      <c r="B8778" s="4"/>
      <c r="C8778"/>
      <c r="D8778"/>
      <c r="E8778"/>
      <c r="F8778"/>
      <c r="G8778"/>
      <c r="H8778"/>
      <c r="I8778"/>
      <c r="J8778"/>
      <c r="K8778"/>
      <c r="L8778"/>
      <c r="M8778"/>
      <c r="S8778"/>
      <c r="V8778" s="4"/>
    </row>
    <row r="8779" spans="1:22" ht="15">
      <c r="A8779"/>
      <c r="B8779" s="4"/>
      <c r="C8779"/>
      <c r="D8779"/>
      <c r="E8779"/>
      <c r="F8779"/>
      <c r="G8779"/>
      <c r="H8779"/>
      <c r="I8779"/>
      <c r="J8779"/>
      <c r="K8779"/>
      <c r="L8779"/>
      <c r="M8779"/>
      <c r="S8779"/>
      <c r="V8779" s="4"/>
    </row>
    <row r="8780" spans="1:22" ht="15">
      <c r="A8780"/>
      <c r="B8780" s="4"/>
      <c r="C8780"/>
      <c r="D8780"/>
      <c r="E8780"/>
      <c r="F8780"/>
      <c r="G8780"/>
      <c r="H8780"/>
      <c r="I8780"/>
      <c r="J8780"/>
      <c r="K8780"/>
      <c r="L8780"/>
      <c r="M8780"/>
      <c r="S8780"/>
      <c r="V8780" s="4"/>
    </row>
    <row r="8781" spans="1:22" ht="15">
      <c r="A8781"/>
      <c r="B8781" s="4"/>
      <c r="C8781"/>
      <c r="D8781"/>
      <c r="E8781"/>
      <c r="F8781"/>
      <c r="G8781"/>
      <c r="H8781"/>
      <c r="I8781"/>
      <c r="J8781"/>
      <c r="K8781"/>
      <c r="L8781"/>
      <c r="M8781"/>
      <c r="S8781"/>
      <c r="V8781" s="4"/>
    </row>
    <row r="8782" spans="1:22" ht="15">
      <c r="A8782"/>
      <c r="B8782" s="4"/>
      <c r="C8782"/>
      <c r="D8782"/>
      <c r="E8782"/>
      <c r="F8782"/>
      <c r="G8782"/>
      <c r="H8782"/>
      <c r="I8782"/>
      <c r="J8782"/>
      <c r="K8782"/>
      <c r="L8782"/>
      <c r="M8782"/>
      <c r="S8782"/>
      <c r="V8782" s="4"/>
    </row>
    <row r="8783" spans="1:22" ht="15">
      <c r="A8783"/>
      <c r="B8783" s="4"/>
      <c r="C8783"/>
      <c r="D8783"/>
      <c r="E8783"/>
      <c r="F8783"/>
      <c r="G8783"/>
      <c r="H8783"/>
      <c r="I8783"/>
      <c r="J8783"/>
      <c r="K8783"/>
      <c r="L8783"/>
      <c r="M8783"/>
      <c r="S8783"/>
      <c r="V8783" s="4"/>
    </row>
    <row r="8784" spans="1:22" ht="15">
      <c r="A8784"/>
      <c r="B8784" s="4"/>
      <c r="C8784"/>
      <c r="D8784"/>
      <c r="E8784"/>
      <c r="F8784"/>
      <c r="G8784"/>
      <c r="H8784"/>
      <c r="I8784"/>
      <c r="J8784"/>
      <c r="K8784"/>
      <c r="L8784"/>
      <c r="M8784"/>
      <c r="S8784"/>
      <c r="V8784" s="4"/>
    </row>
    <row r="8785" spans="1:22" ht="15">
      <c r="A8785"/>
      <c r="B8785" s="4"/>
      <c r="C8785"/>
      <c r="D8785"/>
      <c r="E8785"/>
      <c r="F8785"/>
      <c r="G8785"/>
      <c r="H8785"/>
      <c r="I8785"/>
      <c r="J8785"/>
      <c r="K8785"/>
      <c r="L8785"/>
      <c r="M8785"/>
      <c r="S8785"/>
      <c r="V8785" s="4"/>
    </row>
    <row r="8786" spans="1:22" ht="15">
      <c r="A8786"/>
      <c r="B8786" s="4"/>
      <c r="C8786"/>
      <c r="D8786"/>
      <c r="E8786"/>
      <c r="F8786"/>
      <c r="G8786"/>
      <c r="H8786"/>
      <c r="I8786"/>
      <c r="J8786"/>
      <c r="K8786"/>
      <c r="L8786"/>
      <c r="M8786"/>
      <c r="S8786"/>
      <c r="V8786" s="4"/>
    </row>
    <row r="8787" spans="1:22" ht="15">
      <c r="A8787"/>
      <c r="B8787" s="4"/>
      <c r="C8787"/>
      <c r="D8787"/>
      <c r="E8787"/>
      <c r="F8787"/>
      <c r="G8787"/>
      <c r="H8787"/>
      <c r="I8787"/>
      <c r="J8787"/>
      <c r="K8787"/>
      <c r="L8787"/>
      <c r="M8787"/>
      <c r="S8787"/>
      <c r="V8787" s="4"/>
    </row>
    <row r="8788" spans="1:22" ht="15">
      <c r="A8788"/>
      <c r="B8788" s="4"/>
      <c r="C8788"/>
      <c r="D8788"/>
      <c r="E8788"/>
      <c r="F8788"/>
      <c r="G8788"/>
      <c r="H8788"/>
      <c r="I8788"/>
      <c r="J8788"/>
      <c r="K8788"/>
      <c r="L8788"/>
      <c r="M8788"/>
      <c r="S8788"/>
      <c r="V8788" s="4"/>
    </row>
    <row r="8789" spans="1:22" ht="15">
      <c r="A8789"/>
      <c r="B8789" s="4"/>
      <c r="C8789"/>
      <c r="D8789"/>
      <c r="E8789"/>
      <c r="F8789"/>
      <c r="G8789"/>
      <c r="H8789"/>
      <c r="I8789"/>
      <c r="J8789"/>
      <c r="K8789"/>
      <c r="L8789"/>
      <c r="M8789"/>
      <c r="S8789"/>
      <c r="V8789" s="4"/>
    </row>
    <row r="8790" spans="1:22" ht="15">
      <c r="A8790"/>
      <c r="B8790" s="4"/>
      <c r="C8790"/>
      <c r="D8790"/>
      <c r="E8790"/>
      <c r="F8790"/>
      <c r="G8790"/>
      <c r="H8790"/>
      <c r="I8790"/>
      <c r="J8790"/>
      <c r="K8790"/>
      <c r="L8790"/>
      <c r="M8790"/>
      <c r="S8790"/>
      <c r="V8790" s="4"/>
    </row>
    <row r="8791" spans="1:22" ht="15">
      <c r="A8791"/>
      <c r="B8791" s="4"/>
      <c r="C8791"/>
      <c r="D8791"/>
      <c r="E8791"/>
      <c r="F8791"/>
      <c r="G8791"/>
      <c r="H8791"/>
      <c r="I8791"/>
      <c r="J8791"/>
      <c r="K8791"/>
      <c r="L8791"/>
      <c r="M8791"/>
      <c r="S8791"/>
      <c r="V8791" s="4"/>
    </row>
    <row r="8792" spans="1:22" ht="15">
      <c r="A8792"/>
      <c r="B8792" s="4"/>
      <c r="C8792"/>
      <c r="D8792"/>
      <c r="E8792"/>
      <c r="F8792"/>
      <c r="G8792"/>
      <c r="H8792"/>
      <c r="I8792"/>
      <c r="J8792"/>
      <c r="K8792"/>
      <c r="L8792"/>
      <c r="M8792"/>
      <c r="S8792"/>
      <c r="V8792" s="4"/>
    </row>
    <row r="8793" spans="1:22" ht="15">
      <c r="A8793"/>
      <c r="B8793" s="4"/>
      <c r="C8793"/>
      <c r="D8793"/>
      <c r="E8793"/>
      <c r="F8793"/>
      <c r="G8793"/>
      <c r="H8793"/>
      <c r="I8793"/>
      <c r="J8793"/>
      <c r="K8793"/>
      <c r="L8793"/>
      <c r="M8793"/>
      <c r="S8793"/>
      <c r="V8793" s="4"/>
    </row>
    <row r="8794" spans="1:22" ht="15">
      <c r="A8794"/>
      <c r="B8794" s="4"/>
      <c r="C8794"/>
      <c r="D8794"/>
      <c r="E8794"/>
      <c r="F8794"/>
      <c r="G8794"/>
      <c r="H8794"/>
      <c r="I8794"/>
      <c r="J8794"/>
      <c r="K8794"/>
      <c r="L8794"/>
      <c r="M8794"/>
      <c r="S8794"/>
      <c r="V8794" s="4"/>
    </row>
    <row r="8795" spans="1:22" ht="15">
      <c r="A8795"/>
      <c r="B8795" s="4"/>
      <c r="C8795"/>
      <c r="D8795"/>
      <c r="E8795"/>
      <c r="F8795"/>
      <c r="G8795"/>
      <c r="H8795"/>
      <c r="I8795"/>
      <c r="J8795"/>
      <c r="K8795"/>
      <c r="L8795"/>
      <c r="M8795"/>
      <c r="S8795"/>
      <c r="V8795" s="4"/>
    </row>
    <row r="8796" spans="1:22" ht="15">
      <c r="A8796"/>
      <c r="B8796" s="4"/>
      <c r="C8796"/>
      <c r="D8796"/>
      <c r="E8796"/>
      <c r="F8796"/>
      <c r="G8796"/>
      <c r="H8796"/>
      <c r="I8796"/>
      <c r="J8796"/>
      <c r="K8796"/>
      <c r="L8796"/>
      <c r="M8796"/>
      <c r="S8796"/>
      <c r="V8796" s="4"/>
    </row>
    <row r="8797" spans="1:22" ht="15">
      <c r="A8797"/>
      <c r="B8797" s="4"/>
      <c r="C8797"/>
      <c r="D8797"/>
      <c r="E8797"/>
      <c r="F8797"/>
      <c r="G8797"/>
      <c r="H8797"/>
      <c r="I8797"/>
      <c r="J8797"/>
      <c r="K8797"/>
      <c r="L8797"/>
      <c r="M8797"/>
      <c r="S8797"/>
      <c r="V8797" s="4"/>
    </row>
    <row r="8798" spans="1:22" ht="15">
      <c r="A8798"/>
      <c r="B8798" s="4"/>
      <c r="C8798"/>
      <c r="D8798"/>
      <c r="E8798"/>
      <c r="F8798"/>
      <c r="G8798"/>
      <c r="H8798"/>
      <c r="I8798"/>
      <c r="J8798"/>
      <c r="K8798"/>
      <c r="L8798"/>
      <c r="M8798"/>
      <c r="S8798"/>
      <c r="V8798" s="4"/>
    </row>
    <row r="8799" spans="1:22" ht="15">
      <c r="A8799"/>
      <c r="B8799" s="4"/>
      <c r="C8799"/>
      <c r="D8799"/>
      <c r="E8799"/>
      <c r="F8799"/>
      <c r="G8799"/>
      <c r="H8799"/>
      <c r="I8799"/>
      <c r="J8799"/>
      <c r="K8799"/>
      <c r="L8799"/>
      <c r="M8799"/>
      <c r="S8799"/>
      <c r="V8799" s="4"/>
    </row>
    <row r="8800" spans="1:22" ht="15">
      <c r="A8800"/>
      <c r="B8800" s="4"/>
      <c r="C8800"/>
      <c r="D8800"/>
      <c r="E8800"/>
      <c r="F8800"/>
      <c r="G8800"/>
      <c r="H8800"/>
      <c r="I8800"/>
      <c r="J8800"/>
      <c r="K8800"/>
      <c r="L8800"/>
      <c r="M8800"/>
      <c r="S8800"/>
      <c r="V8800" s="4"/>
    </row>
    <row r="8801" spans="1:22" ht="15">
      <c r="A8801"/>
      <c r="B8801" s="4"/>
      <c r="C8801"/>
      <c r="D8801"/>
      <c r="E8801"/>
      <c r="F8801"/>
      <c r="G8801"/>
      <c r="H8801"/>
      <c r="I8801"/>
      <c r="J8801"/>
      <c r="K8801"/>
      <c r="L8801"/>
      <c r="M8801"/>
      <c r="S8801"/>
      <c r="V8801" s="4"/>
    </row>
    <row r="8802" spans="1:22" ht="15">
      <c r="A8802"/>
      <c r="B8802" s="4"/>
      <c r="C8802"/>
      <c r="D8802"/>
      <c r="E8802"/>
      <c r="F8802"/>
      <c r="G8802"/>
      <c r="H8802"/>
      <c r="I8802"/>
      <c r="J8802"/>
      <c r="K8802"/>
      <c r="L8802"/>
      <c r="M8802"/>
      <c r="S8802"/>
      <c r="V8802" s="4"/>
    </row>
    <row r="8803" spans="1:22" ht="15">
      <c r="A8803"/>
      <c r="B8803" s="4"/>
      <c r="C8803"/>
      <c r="D8803"/>
      <c r="E8803"/>
      <c r="F8803"/>
      <c r="G8803"/>
      <c r="H8803"/>
      <c r="I8803"/>
      <c r="J8803"/>
      <c r="K8803"/>
      <c r="L8803"/>
      <c r="M8803"/>
      <c r="S8803"/>
      <c r="V8803" s="4"/>
    </row>
    <row r="8804" spans="1:22" ht="15">
      <c r="A8804"/>
      <c r="B8804" s="4"/>
      <c r="C8804"/>
      <c r="D8804"/>
      <c r="E8804"/>
      <c r="F8804"/>
      <c r="G8804"/>
      <c r="H8804"/>
      <c r="I8804"/>
      <c r="J8804"/>
      <c r="K8804"/>
      <c r="L8804"/>
      <c r="M8804"/>
      <c r="S8804"/>
      <c r="V8804" s="4"/>
    </row>
    <row r="8805" spans="1:22" ht="15">
      <c r="A8805"/>
      <c r="B8805" s="4"/>
      <c r="C8805"/>
      <c r="D8805"/>
      <c r="E8805"/>
      <c r="F8805"/>
      <c r="G8805"/>
      <c r="H8805"/>
      <c r="I8805"/>
      <c r="J8805"/>
      <c r="K8805"/>
      <c r="L8805"/>
      <c r="M8805"/>
      <c r="S8805"/>
      <c r="V8805" s="4"/>
    </row>
    <row r="8806" spans="1:22" ht="15">
      <c r="A8806"/>
      <c r="B8806" s="4"/>
      <c r="C8806"/>
      <c r="D8806"/>
      <c r="E8806"/>
      <c r="F8806"/>
      <c r="G8806"/>
      <c r="H8806"/>
      <c r="I8806"/>
      <c r="J8806"/>
      <c r="K8806"/>
      <c r="L8806"/>
      <c r="M8806"/>
      <c r="S8806"/>
      <c r="V8806" s="4"/>
    </row>
    <row r="8807" spans="1:22" ht="15">
      <c r="A8807"/>
      <c r="B8807" s="4"/>
      <c r="C8807"/>
      <c r="D8807"/>
      <c r="E8807"/>
      <c r="F8807"/>
      <c r="G8807"/>
      <c r="H8807"/>
      <c r="I8807"/>
      <c r="J8807"/>
      <c r="K8807"/>
      <c r="L8807"/>
      <c r="M8807"/>
      <c r="S8807"/>
      <c r="V8807" s="4"/>
    </row>
    <row r="8808" spans="1:22" ht="15">
      <c r="A8808"/>
      <c r="B8808" s="4"/>
      <c r="C8808"/>
      <c r="D8808"/>
      <c r="E8808"/>
      <c r="F8808"/>
      <c r="G8808"/>
      <c r="H8808"/>
      <c r="I8808"/>
      <c r="J8808"/>
      <c r="K8808"/>
      <c r="L8808"/>
      <c r="M8808"/>
      <c r="S8808"/>
      <c r="V8808" s="4"/>
    </row>
    <row r="8809" spans="1:22" ht="15">
      <c r="A8809"/>
      <c r="B8809" s="4"/>
      <c r="C8809"/>
      <c r="D8809"/>
      <c r="E8809"/>
      <c r="F8809"/>
      <c r="G8809"/>
      <c r="H8809"/>
      <c r="I8809"/>
      <c r="J8809"/>
      <c r="K8809"/>
      <c r="L8809"/>
      <c r="M8809"/>
      <c r="S8809"/>
      <c r="V8809" s="4"/>
    </row>
    <row r="8810" spans="1:22" ht="15">
      <c r="A8810"/>
      <c r="B8810" s="4"/>
      <c r="C8810"/>
      <c r="D8810"/>
      <c r="E8810"/>
      <c r="F8810"/>
      <c r="G8810"/>
      <c r="H8810"/>
      <c r="I8810"/>
      <c r="J8810"/>
      <c r="K8810"/>
      <c r="L8810"/>
      <c r="M8810"/>
      <c r="S8810"/>
      <c r="V8810" s="4"/>
    </row>
    <row r="8811" spans="1:22" ht="15">
      <c r="A8811"/>
      <c r="B8811" s="4"/>
      <c r="C8811"/>
      <c r="D8811"/>
      <c r="E8811"/>
      <c r="F8811"/>
      <c r="G8811"/>
      <c r="H8811"/>
      <c r="I8811"/>
      <c r="J8811"/>
      <c r="K8811"/>
      <c r="L8811"/>
      <c r="M8811"/>
      <c r="S8811"/>
      <c r="V8811" s="4"/>
    </row>
    <row r="8812" spans="1:22" ht="15">
      <c r="A8812"/>
      <c r="B8812" s="4"/>
      <c r="C8812"/>
      <c r="D8812"/>
      <c r="E8812"/>
      <c r="F8812"/>
      <c r="G8812"/>
      <c r="H8812"/>
      <c r="I8812"/>
      <c r="J8812"/>
      <c r="K8812"/>
      <c r="L8812"/>
      <c r="M8812"/>
      <c r="S8812"/>
      <c r="V8812" s="4"/>
    </row>
    <row r="8813" spans="1:22" ht="15">
      <c r="A8813"/>
      <c r="B8813" s="4"/>
      <c r="C8813"/>
      <c r="D8813"/>
      <c r="E8813"/>
      <c r="F8813"/>
      <c r="G8813"/>
      <c r="H8813"/>
      <c r="I8813"/>
      <c r="J8813"/>
      <c r="K8813"/>
      <c r="L8813"/>
      <c r="M8813"/>
      <c r="S8813"/>
      <c r="V8813" s="4"/>
    </row>
    <row r="8814" spans="1:22" ht="15">
      <c r="A8814"/>
      <c r="B8814" s="4"/>
      <c r="C8814"/>
      <c r="D8814"/>
      <c r="E8814"/>
      <c r="F8814"/>
      <c r="G8814"/>
      <c r="H8814"/>
      <c r="I8814"/>
      <c r="J8814"/>
      <c r="K8814"/>
      <c r="L8814"/>
      <c r="M8814"/>
      <c r="S8814"/>
      <c r="V8814" s="4"/>
    </row>
    <row r="8815" spans="1:22" ht="15">
      <c r="A8815"/>
      <c r="B8815" s="4"/>
      <c r="C8815"/>
      <c r="D8815"/>
      <c r="E8815"/>
      <c r="F8815"/>
      <c r="G8815"/>
      <c r="H8815"/>
      <c r="I8815"/>
      <c r="J8815"/>
      <c r="K8815"/>
      <c r="L8815"/>
      <c r="M8815"/>
      <c r="S8815"/>
      <c r="V8815" s="4"/>
    </row>
    <row r="8816" spans="1:22" ht="15">
      <c r="A8816"/>
      <c r="B8816" s="4"/>
      <c r="C8816"/>
      <c r="D8816"/>
      <c r="E8816"/>
      <c r="F8816"/>
      <c r="G8816"/>
      <c r="H8816"/>
      <c r="I8816"/>
      <c r="J8816"/>
      <c r="K8816"/>
      <c r="L8816"/>
      <c r="M8816"/>
      <c r="S8816"/>
      <c r="V8816" s="4"/>
    </row>
    <row r="8817" spans="1:22" ht="15">
      <c r="A8817"/>
      <c r="B8817" s="4"/>
      <c r="C8817"/>
      <c r="D8817"/>
      <c r="E8817"/>
      <c r="F8817"/>
      <c r="G8817"/>
      <c r="H8817"/>
      <c r="I8817"/>
      <c r="J8817"/>
      <c r="K8817"/>
      <c r="L8817"/>
      <c r="M8817"/>
      <c r="S8817"/>
      <c r="V8817" s="4"/>
    </row>
    <row r="8818" spans="1:22" ht="15">
      <c r="A8818"/>
      <c r="B8818" s="4"/>
      <c r="C8818"/>
      <c r="D8818"/>
      <c r="E8818"/>
      <c r="F8818"/>
      <c r="G8818"/>
      <c r="H8818"/>
      <c r="I8818"/>
      <c r="J8818"/>
      <c r="K8818"/>
      <c r="L8818"/>
      <c r="M8818"/>
      <c r="S8818"/>
      <c r="V8818" s="4"/>
    </row>
    <row r="8819" spans="1:22" ht="15">
      <c r="A8819"/>
      <c r="B8819" s="4"/>
      <c r="C8819"/>
      <c r="D8819"/>
      <c r="E8819"/>
      <c r="F8819"/>
      <c r="G8819"/>
      <c r="H8819"/>
      <c r="I8819"/>
      <c r="J8819"/>
      <c r="K8819"/>
      <c r="L8819"/>
      <c r="M8819"/>
      <c r="S8819"/>
      <c r="V8819" s="4"/>
    </row>
    <row r="8820" spans="1:22" ht="15">
      <c r="A8820"/>
      <c r="B8820" s="4"/>
      <c r="C8820"/>
      <c r="D8820"/>
      <c r="E8820"/>
      <c r="F8820"/>
      <c r="G8820"/>
      <c r="H8820"/>
      <c r="I8820"/>
      <c r="J8820"/>
      <c r="K8820"/>
      <c r="L8820"/>
      <c r="M8820"/>
      <c r="S8820"/>
      <c r="V8820" s="4"/>
    </row>
    <row r="8821" spans="1:22" ht="15">
      <c r="A8821"/>
      <c r="B8821" s="4"/>
      <c r="C8821"/>
      <c r="D8821"/>
      <c r="E8821"/>
      <c r="F8821"/>
      <c r="G8821"/>
      <c r="H8821"/>
      <c r="I8821"/>
      <c r="J8821"/>
      <c r="K8821"/>
      <c r="L8821"/>
      <c r="M8821"/>
      <c r="S8821"/>
      <c r="V8821" s="4"/>
    </row>
    <row r="8822" spans="1:22" ht="15">
      <c r="A8822"/>
      <c r="B8822" s="4"/>
      <c r="C8822"/>
      <c r="D8822"/>
      <c r="E8822"/>
      <c r="F8822"/>
      <c r="G8822"/>
      <c r="H8822"/>
      <c r="I8822"/>
      <c r="J8822"/>
      <c r="K8822"/>
      <c r="L8822"/>
      <c r="M8822"/>
      <c r="S8822"/>
      <c r="V8822" s="4"/>
    </row>
    <row r="8823" spans="1:22" ht="15">
      <c r="A8823"/>
      <c r="B8823" s="4"/>
      <c r="C8823"/>
      <c r="D8823"/>
      <c r="E8823"/>
      <c r="F8823"/>
      <c r="G8823"/>
      <c r="H8823"/>
      <c r="I8823"/>
      <c r="J8823"/>
      <c r="K8823"/>
      <c r="L8823"/>
      <c r="M8823"/>
      <c r="S8823"/>
      <c r="V8823" s="4"/>
    </row>
    <row r="8824" spans="1:22" ht="15">
      <c r="A8824"/>
      <c r="B8824" s="4"/>
      <c r="C8824"/>
      <c r="D8824"/>
      <c r="E8824"/>
      <c r="F8824"/>
      <c r="G8824"/>
      <c r="H8824"/>
      <c r="I8824"/>
      <c r="J8824"/>
      <c r="K8824"/>
      <c r="L8824"/>
      <c r="M8824"/>
      <c r="S8824"/>
      <c r="V8824" s="4"/>
    </row>
    <row r="8825" spans="1:22" ht="15">
      <c r="A8825"/>
      <c r="B8825" s="4"/>
      <c r="C8825"/>
      <c r="D8825"/>
      <c r="E8825"/>
      <c r="F8825"/>
      <c r="G8825"/>
      <c r="H8825"/>
      <c r="I8825"/>
      <c r="J8825"/>
      <c r="K8825"/>
      <c r="L8825"/>
      <c r="M8825"/>
      <c r="S8825"/>
      <c r="V8825" s="4"/>
    </row>
    <row r="8826" spans="1:22" ht="15">
      <c r="A8826"/>
      <c r="B8826" s="4"/>
      <c r="C8826"/>
      <c r="D8826"/>
      <c r="E8826"/>
      <c r="F8826"/>
      <c r="G8826"/>
      <c r="H8826"/>
      <c r="I8826"/>
      <c r="J8826"/>
      <c r="K8826"/>
      <c r="L8826"/>
      <c r="M8826"/>
      <c r="S8826"/>
      <c r="V8826" s="4"/>
    </row>
    <row r="8827" spans="1:22" ht="15">
      <c r="A8827"/>
      <c r="B8827" s="4"/>
      <c r="C8827"/>
      <c r="D8827"/>
      <c r="E8827"/>
      <c r="F8827"/>
      <c r="G8827"/>
      <c r="H8827"/>
      <c r="I8827"/>
      <c r="J8827"/>
      <c r="K8827"/>
      <c r="L8827"/>
      <c r="M8827"/>
      <c r="S8827"/>
      <c r="V8827" s="4"/>
    </row>
    <row r="8828" spans="1:22" ht="15">
      <c r="A8828"/>
      <c r="B8828" s="4"/>
      <c r="C8828"/>
      <c r="D8828"/>
      <c r="E8828"/>
      <c r="F8828"/>
      <c r="G8828"/>
      <c r="H8828"/>
      <c r="I8828"/>
      <c r="J8828"/>
      <c r="K8828"/>
      <c r="L8828"/>
      <c r="M8828"/>
      <c r="S8828"/>
      <c r="V8828" s="4"/>
    </row>
    <row r="8829" spans="1:22" ht="15">
      <c r="A8829"/>
      <c r="B8829" s="4"/>
      <c r="C8829"/>
      <c r="D8829"/>
      <c r="E8829"/>
      <c r="F8829"/>
      <c r="G8829"/>
      <c r="H8829"/>
      <c r="I8829"/>
      <c r="J8829"/>
      <c r="K8829"/>
      <c r="L8829"/>
      <c r="M8829"/>
      <c r="S8829"/>
      <c r="V8829" s="4"/>
    </row>
    <row r="8830" spans="1:22" ht="15">
      <c r="A8830"/>
      <c r="B8830" s="4"/>
      <c r="C8830"/>
      <c r="D8830"/>
      <c r="E8830"/>
      <c r="F8830"/>
      <c r="G8830"/>
      <c r="H8830"/>
      <c r="I8830"/>
      <c r="J8830"/>
      <c r="K8830"/>
      <c r="L8830"/>
      <c r="M8830"/>
      <c r="S8830"/>
      <c r="V8830" s="4"/>
    </row>
    <row r="8831" spans="1:22" ht="15">
      <c r="A8831"/>
      <c r="B8831" s="4"/>
      <c r="C8831"/>
      <c r="D8831"/>
      <c r="E8831"/>
      <c r="F8831"/>
      <c r="G8831"/>
      <c r="H8831"/>
      <c r="I8831"/>
      <c r="J8831"/>
      <c r="K8831"/>
      <c r="L8831"/>
      <c r="M8831"/>
      <c r="S8831"/>
      <c r="V8831" s="4"/>
    </row>
    <row r="8832" spans="1:22" ht="15">
      <c r="A8832"/>
      <c r="B8832" s="4"/>
      <c r="C8832"/>
      <c r="D8832"/>
      <c r="E8832"/>
      <c r="F8832"/>
      <c r="G8832"/>
      <c r="H8832"/>
      <c r="I8832"/>
      <c r="J8832"/>
      <c r="K8832"/>
      <c r="L8832"/>
      <c r="M8832"/>
      <c r="S8832"/>
      <c r="V8832" s="4"/>
    </row>
    <row r="8833" spans="1:22" ht="15">
      <c r="A8833"/>
      <c r="B8833" s="4"/>
      <c r="C8833"/>
      <c r="D8833"/>
      <c r="E8833"/>
      <c r="F8833"/>
      <c r="G8833"/>
      <c r="H8833"/>
      <c r="I8833"/>
      <c r="J8833"/>
      <c r="K8833"/>
      <c r="L8833"/>
      <c r="M8833"/>
      <c r="S8833"/>
      <c r="V8833" s="4"/>
    </row>
    <row r="8834" spans="1:22" ht="15">
      <c r="A8834"/>
      <c r="B8834" s="4"/>
      <c r="C8834"/>
      <c r="D8834"/>
      <c r="E8834"/>
      <c r="F8834"/>
      <c r="G8834"/>
      <c r="H8834"/>
      <c r="I8834"/>
      <c r="J8834"/>
      <c r="K8834"/>
      <c r="L8834"/>
      <c r="M8834"/>
      <c r="S8834"/>
      <c r="V8834" s="4"/>
    </row>
    <row r="8835" spans="1:22" ht="15">
      <c r="A8835"/>
      <c r="B8835" s="4"/>
      <c r="C8835"/>
      <c r="D8835"/>
      <c r="E8835"/>
      <c r="F8835"/>
      <c r="G8835"/>
      <c r="H8835"/>
      <c r="I8835"/>
      <c r="J8835"/>
      <c r="K8835"/>
      <c r="L8835"/>
      <c r="M8835"/>
      <c r="S8835"/>
      <c r="V8835" s="4"/>
    </row>
    <row r="8836" spans="1:22" ht="15">
      <c r="A8836"/>
      <c r="B8836" s="4"/>
      <c r="C8836"/>
      <c r="D8836"/>
      <c r="E8836"/>
      <c r="F8836"/>
      <c r="G8836"/>
      <c r="H8836"/>
      <c r="I8836"/>
      <c r="J8836"/>
      <c r="K8836"/>
      <c r="L8836"/>
      <c r="M8836"/>
      <c r="S8836"/>
      <c r="V8836" s="4"/>
    </row>
    <row r="8837" spans="1:22" ht="15">
      <c r="A8837"/>
      <c r="B8837" s="4"/>
      <c r="C8837"/>
      <c r="D8837"/>
      <c r="E8837"/>
      <c r="F8837"/>
      <c r="G8837"/>
      <c r="H8837"/>
      <c r="I8837"/>
      <c r="J8837"/>
      <c r="K8837"/>
      <c r="L8837"/>
      <c r="M8837"/>
      <c r="S8837"/>
      <c r="V8837" s="4"/>
    </row>
    <row r="8838" spans="1:22" ht="15">
      <c r="A8838"/>
      <c r="B8838" s="4"/>
      <c r="C8838"/>
      <c r="D8838"/>
      <c r="E8838"/>
      <c r="F8838"/>
      <c r="G8838"/>
      <c r="H8838"/>
      <c r="I8838"/>
      <c r="J8838"/>
      <c r="K8838"/>
      <c r="L8838"/>
      <c r="M8838"/>
      <c r="S8838"/>
      <c r="V8838" s="4"/>
    </row>
    <row r="8839" spans="1:22" ht="15">
      <c r="A8839"/>
      <c r="B8839" s="4"/>
      <c r="C8839"/>
      <c r="D8839"/>
      <c r="E8839"/>
      <c r="F8839"/>
      <c r="G8839"/>
      <c r="H8839"/>
      <c r="I8839"/>
      <c r="J8839"/>
      <c r="K8839"/>
      <c r="L8839"/>
      <c r="M8839"/>
      <c r="S8839"/>
      <c r="V8839" s="4"/>
    </row>
    <row r="8840" spans="1:22" ht="15">
      <c r="A8840"/>
      <c r="B8840" s="4"/>
      <c r="C8840"/>
      <c r="D8840"/>
      <c r="E8840"/>
      <c r="F8840"/>
      <c r="G8840"/>
      <c r="H8840"/>
      <c r="I8840"/>
      <c r="J8840"/>
      <c r="K8840"/>
      <c r="L8840"/>
      <c r="M8840"/>
      <c r="S8840"/>
      <c r="V8840" s="4"/>
    </row>
    <row r="8841" spans="1:22" ht="15">
      <c r="A8841"/>
      <c r="B8841" s="4"/>
      <c r="C8841"/>
      <c r="D8841"/>
      <c r="E8841"/>
      <c r="F8841"/>
      <c r="G8841"/>
      <c r="H8841"/>
      <c r="I8841"/>
      <c r="J8841"/>
      <c r="K8841"/>
      <c r="L8841"/>
      <c r="M8841"/>
      <c r="S8841"/>
      <c r="V8841" s="4"/>
    </row>
    <row r="8842" spans="1:22" ht="15">
      <c r="A8842"/>
      <c r="B8842" s="4"/>
      <c r="C8842"/>
      <c r="D8842"/>
      <c r="E8842"/>
      <c r="F8842"/>
      <c r="G8842"/>
      <c r="H8842"/>
      <c r="I8842"/>
      <c r="J8842"/>
      <c r="K8842"/>
      <c r="L8842"/>
      <c r="M8842"/>
      <c r="S8842"/>
      <c r="V8842" s="4"/>
    </row>
    <row r="8843" spans="1:22" ht="15">
      <c r="A8843"/>
      <c r="B8843" s="4"/>
      <c r="C8843"/>
      <c r="D8843"/>
      <c r="E8843"/>
      <c r="F8843"/>
      <c r="G8843"/>
      <c r="H8843"/>
      <c r="I8843"/>
      <c r="J8843"/>
      <c r="K8843"/>
      <c r="L8843"/>
      <c r="M8843"/>
      <c r="S8843"/>
      <c r="V8843" s="4"/>
    </row>
    <row r="8844" spans="1:22" ht="15">
      <c r="A8844"/>
      <c r="B8844" s="4"/>
      <c r="C8844"/>
      <c r="D8844"/>
      <c r="E8844"/>
      <c r="F8844"/>
      <c r="G8844"/>
      <c r="H8844"/>
      <c r="I8844"/>
      <c r="J8844"/>
      <c r="K8844"/>
      <c r="L8844"/>
      <c r="M8844"/>
      <c r="S8844"/>
      <c r="V8844" s="4"/>
    </row>
    <row r="8845" spans="1:22" ht="15">
      <c r="A8845"/>
      <c r="B8845" s="4"/>
      <c r="C8845"/>
      <c r="D8845"/>
      <c r="E8845"/>
      <c r="F8845"/>
      <c r="G8845"/>
      <c r="H8845"/>
      <c r="I8845"/>
      <c r="J8845"/>
      <c r="K8845"/>
      <c r="L8845"/>
      <c r="M8845"/>
      <c r="S8845"/>
      <c r="V8845" s="4"/>
    </row>
    <row r="8846" spans="1:22" ht="15">
      <c r="A8846"/>
      <c r="B8846" s="4"/>
      <c r="C8846"/>
      <c r="D8846"/>
      <c r="E8846"/>
      <c r="F8846"/>
      <c r="G8846"/>
      <c r="H8846"/>
      <c r="I8846"/>
      <c r="J8846"/>
      <c r="K8846"/>
      <c r="L8846"/>
      <c r="M8846"/>
      <c r="S8846"/>
      <c r="V8846" s="4"/>
    </row>
    <row r="8847" spans="1:22" ht="15">
      <c r="A8847"/>
      <c r="B8847" s="4"/>
      <c r="C8847"/>
      <c r="D8847"/>
      <c r="E8847"/>
      <c r="F8847"/>
      <c r="G8847"/>
      <c r="H8847"/>
      <c r="I8847"/>
      <c r="J8847"/>
      <c r="K8847"/>
      <c r="L8847"/>
      <c r="M8847"/>
      <c r="S8847"/>
      <c r="V8847" s="4"/>
    </row>
    <row r="8848" spans="1:22" ht="15">
      <c r="A8848"/>
      <c r="B8848" s="4"/>
      <c r="C8848"/>
      <c r="D8848"/>
      <c r="E8848"/>
      <c r="F8848"/>
      <c r="G8848"/>
      <c r="H8848"/>
      <c r="I8848"/>
      <c r="J8848"/>
      <c r="K8848"/>
      <c r="L8848"/>
      <c r="M8848"/>
      <c r="S8848"/>
      <c r="V8848" s="4"/>
    </row>
    <row r="8849" spans="1:22" ht="15">
      <c r="A8849"/>
      <c r="B8849" s="4"/>
      <c r="C8849"/>
      <c r="D8849"/>
      <c r="E8849"/>
      <c r="F8849"/>
      <c r="G8849"/>
      <c r="H8849"/>
      <c r="I8849"/>
      <c r="J8849"/>
      <c r="K8849"/>
      <c r="L8849"/>
      <c r="M8849"/>
      <c r="S8849"/>
      <c r="V8849" s="4"/>
    </row>
    <row r="8850" spans="1:22" ht="15">
      <c r="A8850"/>
      <c r="B8850" s="4"/>
      <c r="C8850"/>
      <c r="D8850"/>
      <c r="E8850"/>
      <c r="F8850"/>
      <c r="G8850"/>
      <c r="H8850"/>
      <c r="I8850"/>
      <c r="J8850"/>
      <c r="K8850"/>
      <c r="L8850"/>
      <c r="M8850"/>
      <c r="S8850"/>
      <c r="V8850" s="4"/>
    </row>
    <row r="8851" spans="1:22" ht="15">
      <c r="A8851"/>
      <c r="B8851" s="4"/>
      <c r="C8851"/>
      <c r="D8851"/>
      <c r="E8851"/>
      <c r="F8851"/>
      <c r="G8851"/>
      <c r="H8851"/>
      <c r="I8851"/>
      <c r="J8851"/>
      <c r="K8851"/>
      <c r="L8851"/>
      <c r="M8851"/>
      <c r="S8851"/>
      <c r="V8851" s="4"/>
    </row>
    <row r="8852" spans="1:22" ht="15">
      <c r="A8852"/>
      <c r="B8852" s="4"/>
      <c r="C8852"/>
      <c r="D8852"/>
      <c r="E8852"/>
      <c r="F8852"/>
      <c r="G8852"/>
      <c r="H8852"/>
      <c r="I8852"/>
      <c r="J8852"/>
      <c r="K8852"/>
      <c r="L8852"/>
      <c r="M8852"/>
      <c r="S8852"/>
      <c r="V8852" s="4"/>
    </row>
    <row r="8853" spans="1:22" ht="15">
      <c r="A8853"/>
      <c r="B8853" s="4"/>
      <c r="C8853"/>
      <c r="D8853"/>
      <c r="E8853"/>
      <c r="F8853"/>
      <c r="G8853"/>
      <c r="H8853"/>
      <c r="I8853"/>
      <c r="J8853"/>
      <c r="K8853"/>
      <c r="L8853"/>
      <c r="M8853"/>
      <c r="S8853"/>
      <c r="V8853" s="4"/>
    </row>
    <row r="8854" spans="1:22" ht="15">
      <c r="A8854"/>
      <c r="B8854" s="4"/>
      <c r="C8854"/>
      <c r="D8854"/>
      <c r="E8854"/>
      <c r="F8854"/>
      <c r="G8854"/>
      <c r="H8854"/>
      <c r="I8854"/>
      <c r="J8854"/>
      <c r="K8854"/>
      <c r="L8854"/>
      <c r="M8854"/>
      <c r="S8854"/>
      <c r="V8854" s="4"/>
    </row>
    <row r="8855" spans="1:22" ht="15">
      <c r="A8855"/>
      <c r="B8855" s="4"/>
      <c r="C8855"/>
      <c r="D8855"/>
      <c r="E8855"/>
      <c r="F8855"/>
      <c r="G8855"/>
      <c r="H8855"/>
      <c r="I8855"/>
      <c r="J8855"/>
      <c r="K8855"/>
      <c r="L8855"/>
      <c r="M8855"/>
      <c r="S8855"/>
      <c r="V8855" s="4"/>
    </row>
    <row r="8856" spans="1:22" ht="15">
      <c r="A8856"/>
      <c r="B8856" s="4"/>
      <c r="C8856"/>
      <c r="D8856"/>
      <c r="E8856"/>
      <c r="F8856"/>
      <c r="G8856"/>
      <c r="H8856"/>
      <c r="I8856"/>
      <c r="J8856"/>
      <c r="K8856"/>
      <c r="L8856"/>
      <c r="M8856"/>
      <c r="S8856"/>
      <c r="V8856" s="4"/>
    </row>
    <row r="8857" spans="1:22" ht="15">
      <c r="A8857"/>
      <c r="B8857" s="4"/>
      <c r="C8857"/>
      <c r="D8857"/>
      <c r="E8857"/>
      <c r="F8857"/>
      <c r="G8857"/>
      <c r="H8857"/>
      <c r="I8857"/>
      <c r="J8857"/>
      <c r="K8857"/>
      <c r="L8857"/>
      <c r="M8857"/>
      <c r="S8857"/>
      <c r="V8857" s="4"/>
    </row>
    <row r="8858" spans="1:22" ht="15">
      <c r="A8858"/>
      <c r="B8858" s="4"/>
      <c r="C8858"/>
      <c r="D8858"/>
      <c r="E8858"/>
      <c r="F8858"/>
      <c r="G8858"/>
      <c r="H8858"/>
      <c r="I8858"/>
      <c r="J8858"/>
      <c r="K8858"/>
      <c r="L8858"/>
      <c r="M8858"/>
      <c r="S8858"/>
      <c r="V8858" s="4"/>
    </row>
    <row r="8859" spans="1:22" ht="15">
      <c r="A8859"/>
      <c r="B8859" s="4"/>
      <c r="C8859"/>
      <c r="D8859"/>
      <c r="E8859"/>
      <c r="F8859"/>
      <c r="G8859"/>
      <c r="H8859"/>
      <c r="I8859"/>
      <c r="J8859"/>
      <c r="K8859"/>
      <c r="L8859"/>
      <c r="M8859"/>
      <c r="S8859"/>
      <c r="V8859" s="4"/>
    </row>
    <row r="8860" spans="1:22" ht="15">
      <c r="A8860"/>
      <c r="B8860" s="4"/>
      <c r="C8860"/>
      <c r="D8860"/>
      <c r="E8860"/>
      <c r="F8860"/>
      <c r="G8860"/>
      <c r="H8860"/>
      <c r="I8860"/>
      <c r="J8860"/>
      <c r="K8860"/>
      <c r="L8860"/>
      <c r="M8860"/>
      <c r="S8860"/>
      <c r="V8860" s="4"/>
    </row>
    <row r="8861" spans="1:22" ht="15">
      <c r="A8861"/>
      <c r="B8861" s="4"/>
      <c r="C8861"/>
      <c r="D8861"/>
      <c r="E8861"/>
      <c r="F8861"/>
      <c r="G8861"/>
      <c r="H8861"/>
      <c r="I8861"/>
      <c r="J8861"/>
      <c r="K8861"/>
      <c r="L8861"/>
      <c r="M8861"/>
      <c r="S8861"/>
      <c r="V8861" s="4"/>
    </row>
    <row r="8862" spans="1:22" ht="15">
      <c r="A8862"/>
      <c r="B8862" s="4"/>
      <c r="C8862"/>
      <c r="D8862"/>
      <c r="E8862"/>
      <c r="F8862"/>
      <c r="G8862"/>
      <c r="H8862"/>
      <c r="I8862"/>
      <c r="J8862"/>
      <c r="K8862"/>
      <c r="L8862"/>
      <c r="M8862"/>
      <c r="S8862"/>
      <c r="V8862" s="4"/>
    </row>
    <row r="8863" spans="1:22" ht="15">
      <c r="A8863"/>
      <c r="B8863" s="4"/>
      <c r="C8863"/>
      <c r="D8863"/>
      <c r="E8863"/>
      <c r="F8863"/>
      <c r="G8863"/>
      <c r="H8863"/>
      <c r="I8863"/>
      <c r="J8863"/>
      <c r="K8863"/>
      <c r="L8863"/>
      <c r="M8863"/>
      <c r="S8863"/>
      <c r="V8863" s="4"/>
    </row>
    <row r="8864" spans="1:22" ht="15">
      <c r="A8864"/>
      <c r="B8864" s="4"/>
      <c r="C8864"/>
      <c r="D8864"/>
      <c r="E8864"/>
      <c r="F8864"/>
      <c r="G8864"/>
      <c r="H8864"/>
      <c r="I8864"/>
      <c r="J8864"/>
      <c r="K8864"/>
      <c r="L8864"/>
      <c r="M8864"/>
      <c r="S8864"/>
      <c r="V8864" s="4"/>
    </row>
    <row r="8865" spans="1:22" ht="15">
      <c r="A8865"/>
      <c r="B8865" s="4"/>
      <c r="C8865"/>
      <c r="D8865"/>
      <c r="E8865"/>
      <c r="F8865"/>
      <c r="G8865"/>
      <c r="H8865"/>
      <c r="I8865"/>
      <c r="J8865"/>
      <c r="K8865"/>
      <c r="L8865"/>
      <c r="M8865"/>
      <c r="S8865"/>
      <c r="V8865" s="4"/>
    </row>
    <row r="8866" spans="1:22" ht="15">
      <c r="A8866"/>
      <c r="B8866" s="4"/>
      <c r="C8866"/>
      <c r="D8866"/>
      <c r="E8866"/>
      <c r="F8866"/>
      <c r="G8866"/>
      <c r="H8866"/>
      <c r="I8866"/>
      <c r="J8866"/>
      <c r="K8866"/>
      <c r="L8866"/>
      <c r="M8866"/>
      <c r="S8866"/>
      <c r="V8866" s="4"/>
    </row>
    <row r="8867" spans="1:22" ht="15">
      <c r="A8867"/>
      <c r="B8867" s="4"/>
      <c r="C8867"/>
      <c r="D8867"/>
      <c r="E8867"/>
      <c r="F8867"/>
      <c r="G8867"/>
      <c r="H8867"/>
      <c r="I8867"/>
      <c r="J8867"/>
      <c r="K8867"/>
      <c r="L8867"/>
      <c r="M8867"/>
      <c r="S8867"/>
      <c r="V8867" s="4"/>
    </row>
    <row r="8868" spans="1:22" ht="15">
      <c r="A8868"/>
      <c r="B8868" s="4"/>
      <c r="C8868"/>
      <c r="D8868"/>
      <c r="E8868"/>
      <c r="F8868"/>
      <c r="G8868"/>
      <c r="H8868"/>
      <c r="I8868"/>
      <c r="J8868"/>
      <c r="K8868"/>
      <c r="L8868"/>
      <c r="M8868"/>
      <c r="S8868"/>
      <c r="V8868" s="4"/>
    </row>
    <row r="8869" spans="1:22" ht="15">
      <c r="A8869"/>
      <c r="B8869" s="4"/>
      <c r="C8869"/>
      <c r="D8869"/>
      <c r="E8869"/>
      <c r="F8869"/>
      <c r="G8869"/>
      <c r="H8869"/>
      <c r="I8869"/>
      <c r="J8869"/>
      <c r="K8869"/>
      <c r="L8869"/>
      <c r="M8869"/>
      <c r="S8869"/>
      <c r="V8869" s="4"/>
    </row>
    <row r="8870" spans="1:22" ht="15">
      <c r="A8870"/>
      <c r="B8870" s="4"/>
      <c r="C8870"/>
      <c r="D8870"/>
      <c r="E8870"/>
      <c r="F8870"/>
      <c r="G8870"/>
      <c r="H8870"/>
      <c r="I8870"/>
      <c r="J8870"/>
      <c r="K8870"/>
      <c r="L8870"/>
      <c r="M8870"/>
      <c r="S8870"/>
      <c r="V8870" s="4"/>
    </row>
    <row r="8871" spans="1:22" ht="15">
      <c r="A8871"/>
      <c r="B8871" s="4"/>
      <c r="C8871"/>
      <c r="D8871"/>
      <c r="E8871"/>
      <c r="F8871"/>
      <c r="G8871"/>
      <c r="H8871"/>
      <c r="I8871"/>
      <c r="J8871"/>
      <c r="K8871"/>
      <c r="L8871"/>
      <c r="M8871"/>
      <c r="S8871"/>
      <c r="V8871" s="4"/>
    </row>
    <row r="8872" spans="1:22" ht="15">
      <c r="A8872"/>
      <c r="B8872" s="4"/>
      <c r="C8872"/>
      <c r="D8872"/>
      <c r="E8872"/>
      <c r="F8872"/>
      <c r="G8872"/>
      <c r="H8872"/>
      <c r="I8872"/>
      <c r="J8872"/>
      <c r="K8872"/>
      <c r="L8872"/>
      <c r="M8872"/>
      <c r="S8872"/>
      <c r="V8872" s="4"/>
    </row>
    <row r="8873" spans="1:22" ht="15">
      <c r="A8873"/>
      <c r="B8873" s="4"/>
      <c r="C8873"/>
      <c r="D8873"/>
      <c r="E8873"/>
      <c r="F8873"/>
      <c r="G8873"/>
      <c r="H8873"/>
      <c r="I8873"/>
      <c r="J8873"/>
      <c r="K8873"/>
      <c r="L8873"/>
      <c r="M8873"/>
      <c r="S8873"/>
      <c r="V8873" s="4"/>
    </row>
    <row r="8874" spans="1:22" ht="15">
      <c r="A8874"/>
      <c r="B8874" s="4"/>
      <c r="C8874"/>
      <c r="D8874"/>
      <c r="E8874"/>
      <c r="F8874"/>
      <c r="G8874"/>
      <c r="H8874"/>
      <c r="I8874"/>
      <c r="J8874"/>
      <c r="K8874"/>
      <c r="L8874"/>
      <c r="M8874"/>
      <c r="S8874"/>
      <c r="V8874" s="4"/>
    </row>
    <row r="8875" spans="1:22" ht="15">
      <c r="A8875"/>
      <c r="B8875" s="4"/>
      <c r="C8875"/>
      <c r="D8875"/>
      <c r="E8875"/>
      <c r="F8875"/>
      <c r="G8875"/>
      <c r="H8875"/>
      <c r="I8875"/>
      <c r="J8875"/>
      <c r="K8875"/>
      <c r="L8875"/>
      <c r="M8875"/>
      <c r="S8875"/>
      <c r="V8875" s="4"/>
    </row>
    <row r="8876" spans="1:22" ht="15">
      <c r="A8876"/>
      <c r="B8876" s="4"/>
      <c r="C8876"/>
      <c r="D8876"/>
      <c r="E8876"/>
      <c r="F8876"/>
      <c r="G8876"/>
      <c r="H8876"/>
      <c r="I8876"/>
      <c r="J8876"/>
      <c r="K8876"/>
      <c r="L8876"/>
      <c r="M8876"/>
      <c r="S8876"/>
      <c r="V8876" s="4"/>
    </row>
    <row r="8877" spans="1:22" ht="15">
      <c r="A8877"/>
      <c r="B8877" s="4"/>
      <c r="C8877"/>
      <c r="D8877"/>
      <c r="E8877"/>
      <c r="F8877"/>
      <c r="G8877"/>
      <c r="H8877"/>
      <c r="I8877"/>
      <c r="J8877"/>
      <c r="K8877"/>
      <c r="L8877"/>
      <c r="M8877"/>
      <c r="S8877"/>
      <c r="V8877" s="4"/>
    </row>
    <row r="8878" spans="1:22" ht="15">
      <c r="A8878"/>
      <c r="B8878" s="4"/>
      <c r="C8878"/>
      <c r="D8878"/>
      <c r="E8878"/>
      <c r="F8878"/>
      <c r="G8878"/>
      <c r="H8878"/>
      <c r="I8878"/>
      <c r="J8878"/>
      <c r="K8878"/>
      <c r="L8878"/>
      <c r="M8878"/>
      <c r="S8878"/>
      <c r="V8878" s="4"/>
    </row>
    <row r="8879" spans="1:22" ht="15">
      <c r="A8879"/>
      <c r="B8879" s="4"/>
      <c r="C8879"/>
      <c r="D8879"/>
      <c r="E8879"/>
      <c r="F8879"/>
      <c r="G8879"/>
      <c r="H8879"/>
      <c r="I8879"/>
      <c r="J8879"/>
      <c r="K8879"/>
      <c r="L8879"/>
      <c r="M8879"/>
      <c r="S8879"/>
      <c r="V8879" s="4"/>
    </row>
    <row r="8880" spans="1:22" ht="15">
      <c r="A8880"/>
      <c r="B8880" s="4"/>
      <c r="C8880"/>
      <c r="D8880"/>
      <c r="E8880"/>
      <c r="F8880"/>
      <c r="G8880"/>
      <c r="H8880"/>
      <c r="I8880"/>
      <c r="J8880"/>
      <c r="K8880"/>
      <c r="L8880"/>
      <c r="M8880"/>
      <c r="S8880"/>
      <c r="V8880" s="4"/>
    </row>
    <row r="8881" spans="1:22" ht="15">
      <c r="A8881"/>
      <c r="B8881" s="4"/>
      <c r="C8881"/>
      <c r="D8881"/>
      <c r="E8881"/>
      <c r="F8881"/>
      <c r="G8881"/>
      <c r="H8881"/>
      <c r="I8881"/>
      <c r="J8881"/>
      <c r="K8881"/>
      <c r="L8881"/>
      <c r="M8881"/>
      <c r="S8881"/>
      <c r="V8881" s="4"/>
    </row>
    <row r="8882" spans="1:22" ht="15">
      <c r="A8882"/>
      <c r="B8882" s="4"/>
      <c r="C8882"/>
      <c r="D8882"/>
      <c r="E8882"/>
      <c r="F8882"/>
      <c r="G8882"/>
      <c r="H8882"/>
      <c r="I8882"/>
      <c r="J8882"/>
      <c r="K8882"/>
      <c r="L8882"/>
      <c r="M8882"/>
      <c r="S8882"/>
      <c r="V8882" s="4"/>
    </row>
    <row r="8883" spans="1:22" ht="15">
      <c r="A8883"/>
      <c r="B8883" s="4"/>
      <c r="C8883"/>
      <c r="D8883"/>
      <c r="E8883"/>
      <c r="F8883"/>
      <c r="G8883"/>
      <c r="H8883"/>
      <c r="I8883"/>
      <c r="J8883"/>
      <c r="K8883"/>
      <c r="L8883"/>
      <c r="M8883"/>
      <c r="S8883"/>
      <c r="V8883" s="4"/>
    </row>
    <row r="8884" spans="1:22" ht="15">
      <c r="A8884"/>
      <c r="B8884" s="4"/>
      <c r="C8884"/>
      <c r="D8884"/>
      <c r="E8884"/>
      <c r="F8884"/>
      <c r="G8884"/>
      <c r="H8884"/>
      <c r="I8884"/>
      <c r="J8884"/>
      <c r="K8884"/>
      <c r="L8884"/>
      <c r="M8884"/>
      <c r="S8884"/>
      <c r="V8884" s="4"/>
    </row>
    <row r="8885" spans="1:22" ht="15">
      <c r="A8885"/>
      <c r="B8885" s="4"/>
      <c r="C8885"/>
      <c r="D8885"/>
      <c r="E8885"/>
      <c r="F8885"/>
      <c r="G8885"/>
      <c r="H8885"/>
      <c r="I8885"/>
      <c r="J8885"/>
      <c r="K8885"/>
      <c r="L8885"/>
      <c r="M8885"/>
      <c r="S8885"/>
      <c r="V8885" s="4"/>
    </row>
    <row r="8886" spans="1:22" ht="15">
      <c r="A8886"/>
      <c r="B8886" s="4"/>
      <c r="C8886"/>
      <c r="D8886"/>
      <c r="E8886"/>
      <c r="F8886"/>
      <c r="G8886"/>
      <c r="H8886"/>
      <c r="I8886"/>
      <c r="J8886"/>
      <c r="K8886"/>
      <c r="L8886"/>
      <c r="M8886"/>
      <c r="S8886"/>
      <c r="V8886" s="4"/>
    </row>
    <row r="8887" spans="1:22" ht="15">
      <c r="A8887"/>
      <c r="B8887" s="4"/>
      <c r="C8887"/>
      <c r="D8887"/>
      <c r="E8887"/>
      <c r="F8887"/>
      <c r="G8887"/>
      <c r="H8887"/>
      <c r="I8887"/>
      <c r="J8887"/>
      <c r="K8887"/>
      <c r="L8887"/>
      <c r="M8887"/>
      <c r="S8887"/>
      <c r="V8887" s="4"/>
    </row>
    <row r="8888" spans="1:22" ht="15">
      <c r="A8888"/>
      <c r="B8888" s="4"/>
      <c r="C8888"/>
      <c r="D8888"/>
      <c r="E8888"/>
      <c r="F8888"/>
      <c r="G8888"/>
      <c r="H8888"/>
      <c r="I8888"/>
      <c r="J8888"/>
      <c r="K8888"/>
      <c r="L8888"/>
      <c r="M8888"/>
      <c r="S8888"/>
      <c r="V8888" s="4"/>
    </row>
    <row r="8889" spans="1:22" ht="15">
      <c r="A8889"/>
      <c r="B8889" s="4"/>
      <c r="C8889"/>
      <c r="D8889"/>
      <c r="E8889"/>
      <c r="F8889"/>
      <c r="G8889"/>
      <c r="H8889"/>
      <c r="I8889"/>
      <c r="J8889"/>
      <c r="K8889"/>
      <c r="L8889"/>
      <c r="M8889"/>
      <c r="S8889"/>
      <c r="V8889" s="4"/>
    </row>
    <row r="8890" spans="1:22" ht="15">
      <c r="A8890"/>
      <c r="B8890" s="4"/>
      <c r="C8890"/>
      <c r="D8890"/>
      <c r="E8890"/>
      <c r="F8890"/>
      <c r="G8890"/>
      <c r="H8890"/>
      <c r="I8890"/>
      <c r="J8890"/>
      <c r="K8890"/>
      <c r="L8890"/>
      <c r="M8890"/>
      <c r="S8890"/>
      <c r="V8890" s="4"/>
    </row>
    <row r="8891" spans="1:22" ht="15">
      <c r="A8891"/>
      <c r="B8891" s="4"/>
      <c r="C8891"/>
      <c r="D8891"/>
      <c r="E8891"/>
      <c r="F8891"/>
      <c r="G8891"/>
      <c r="H8891"/>
      <c r="I8891"/>
      <c r="J8891"/>
      <c r="K8891"/>
      <c r="L8891"/>
      <c r="M8891"/>
      <c r="S8891"/>
      <c r="V8891" s="4"/>
    </row>
    <row r="8892" spans="1:22" ht="15">
      <c r="A8892"/>
      <c r="B8892" s="4"/>
      <c r="C8892"/>
      <c r="D8892"/>
      <c r="E8892"/>
      <c r="F8892"/>
      <c r="G8892"/>
      <c r="H8892"/>
      <c r="I8892"/>
      <c r="J8892"/>
      <c r="K8892"/>
      <c r="L8892"/>
      <c r="M8892"/>
      <c r="S8892"/>
      <c r="V8892" s="4"/>
    </row>
    <row r="8893" spans="1:22" ht="15">
      <c r="A8893"/>
      <c r="B8893" s="4"/>
      <c r="C8893"/>
      <c r="D8893"/>
      <c r="E8893"/>
      <c r="F8893"/>
      <c r="G8893"/>
      <c r="H8893"/>
      <c r="I8893"/>
      <c r="J8893"/>
      <c r="K8893"/>
      <c r="L8893"/>
      <c r="M8893"/>
      <c r="S8893"/>
      <c r="V8893" s="4"/>
    </row>
    <row r="8894" spans="1:22" ht="15">
      <c r="A8894"/>
      <c r="B8894" s="4"/>
      <c r="C8894"/>
      <c r="D8894"/>
      <c r="E8894"/>
      <c r="F8894"/>
      <c r="G8894"/>
      <c r="H8894"/>
      <c r="I8894"/>
      <c r="J8894"/>
      <c r="K8894"/>
      <c r="L8894"/>
      <c r="M8894"/>
      <c r="S8894"/>
      <c r="V8894" s="4"/>
    </row>
    <row r="8895" spans="1:22" ht="15">
      <c r="A8895"/>
      <c r="B8895" s="4"/>
      <c r="C8895"/>
      <c r="D8895"/>
      <c r="E8895"/>
      <c r="F8895"/>
      <c r="G8895"/>
      <c r="H8895"/>
      <c r="I8895"/>
      <c r="J8895"/>
      <c r="K8895"/>
      <c r="L8895"/>
      <c r="M8895"/>
      <c r="S8895"/>
      <c r="V8895" s="4"/>
    </row>
    <row r="8896" spans="1:22" ht="15">
      <c r="A8896"/>
      <c r="B8896" s="4"/>
      <c r="C8896"/>
      <c r="D8896"/>
      <c r="E8896"/>
      <c r="F8896"/>
      <c r="G8896"/>
      <c r="H8896"/>
      <c r="I8896"/>
      <c r="J8896"/>
      <c r="K8896"/>
      <c r="L8896"/>
      <c r="M8896"/>
      <c r="S8896"/>
      <c r="V8896" s="4"/>
    </row>
    <row r="8897" spans="1:22" ht="15">
      <c r="A8897"/>
      <c r="B8897" s="4"/>
      <c r="C8897"/>
      <c r="D8897"/>
      <c r="E8897"/>
      <c r="F8897"/>
      <c r="G8897"/>
      <c r="H8897"/>
      <c r="I8897"/>
      <c r="J8897"/>
      <c r="K8897"/>
      <c r="L8897"/>
      <c r="M8897"/>
      <c r="S8897"/>
      <c r="V8897" s="4"/>
    </row>
    <row r="8898" spans="1:22" ht="15">
      <c r="A8898"/>
      <c r="B8898" s="4"/>
      <c r="C8898"/>
      <c r="D8898"/>
      <c r="E8898"/>
      <c r="F8898"/>
      <c r="G8898"/>
      <c r="H8898"/>
      <c r="I8898"/>
      <c r="J8898"/>
      <c r="K8898"/>
      <c r="L8898"/>
      <c r="M8898"/>
      <c r="S8898"/>
      <c r="V8898" s="4"/>
    </row>
    <row r="8899" spans="1:22" ht="15">
      <c r="A8899"/>
      <c r="B8899" s="4"/>
      <c r="C8899"/>
      <c r="D8899"/>
      <c r="E8899"/>
      <c r="F8899"/>
      <c r="G8899"/>
      <c r="H8899"/>
      <c r="I8899"/>
      <c r="J8899"/>
      <c r="K8899"/>
      <c r="L8899"/>
      <c r="M8899"/>
      <c r="S8899"/>
      <c r="V8899" s="4"/>
    </row>
    <row r="8900" spans="1:22" ht="15">
      <c r="A8900"/>
      <c r="B8900" s="4"/>
      <c r="C8900"/>
      <c r="D8900"/>
      <c r="E8900"/>
      <c r="F8900"/>
      <c r="G8900"/>
      <c r="H8900"/>
      <c r="I8900"/>
      <c r="J8900"/>
      <c r="K8900"/>
      <c r="L8900"/>
      <c r="M8900"/>
      <c r="S8900"/>
      <c r="V8900" s="4"/>
    </row>
    <row r="8901" spans="1:22" ht="15">
      <c r="A8901"/>
      <c r="B8901" s="4"/>
      <c r="C8901"/>
      <c r="D8901"/>
      <c r="E8901"/>
      <c r="F8901"/>
      <c r="G8901"/>
      <c r="H8901"/>
      <c r="I8901"/>
      <c r="J8901"/>
      <c r="K8901"/>
      <c r="L8901"/>
      <c r="M8901"/>
      <c r="S8901"/>
      <c r="V8901" s="4"/>
    </row>
    <row r="8902" spans="1:22" ht="15">
      <c r="A8902"/>
      <c r="B8902" s="4"/>
      <c r="C8902"/>
      <c r="D8902"/>
      <c r="E8902"/>
      <c r="F8902"/>
      <c r="G8902"/>
      <c r="H8902"/>
      <c r="I8902"/>
      <c r="J8902"/>
      <c r="K8902"/>
      <c r="L8902"/>
      <c r="M8902"/>
      <c r="S8902"/>
      <c r="V8902" s="4"/>
    </row>
    <row r="8903" spans="1:22" ht="15">
      <c r="A8903"/>
      <c r="B8903" s="4"/>
      <c r="C8903"/>
      <c r="D8903"/>
      <c r="E8903"/>
      <c r="F8903"/>
      <c r="G8903"/>
      <c r="H8903"/>
      <c r="I8903"/>
      <c r="J8903"/>
      <c r="K8903"/>
      <c r="L8903"/>
      <c r="M8903"/>
      <c r="S8903"/>
      <c r="V8903" s="4"/>
    </row>
    <row r="8904" spans="1:22" ht="15">
      <c r="A8904"/>
      <c r="B8904" s="4"/>
      <c r="C8904"/>
      <c r="D8904"/>
      <c r="E8904"/>
      <c r="F8904"/>
      <c r="G8904"/>
      <c r="H8904"/>
      <c r="I8904"/>
      <c r="J8904"/>
      <c r="K8904"/>
      <c r="L8904"/>
      <c r="M8904"/>
      <c r="S8904"/>
      <c r="V8904" s="4"/>
    </row>
    <row r="8905" spans="1:22" ht="15">
      <c r="A8905"/>
      <c r="B8905" s="4"/>
      <c r="C8905"/>
      <c r="D8905"/>
      <c r="E8905"/>
      <c r="F8905"/>
      <c r="G8905"/>
      <c r="H8905"/>
      <c r="I8905"/>
      <c r="J8905"/>
      <c r="K8905"/>
      <c r="L8905"/>
      <c r="M8905"/>
      <c r="S8905"/>
      <c r="V8905" s="4"/>
    </row>
    <row r="8906" spans="1:22" ht="15">
      <c r="A8906"/>
      <c r="B8906" s="4"/>
      <c r="C8906"/>
      <c r="D8906"/>
      <c r="E8906"/>
      <c r="F8906"/>
      <c r="G8906"/>
      <c r="H8906"/>
      <c r="I8906"/>
      <c r="J8906"/>
      <c r="K8906"/>
      <c r="L8906"/>
      <c r="M8906"/>
      <c r="S8906"/>
      <c r="V8906" s="4"/>
    </row>
    <row r="8907" spans="1:22" ht="15">
      <c r="A8907"/>
      <c r="B8907" s="4"/>
      <c r="C8907"/>
      <c r="D8907"/>
      <c r="E8907"/>
      <c r="F8907"/>
      <c r="G8907"/>
      <c r="H8907"/>
      <c r="I8907"/>
      <c r="J8907"/>
      <c r="K8907"/>
      <c r="L8907"/>
      <c r="M8907"/>
      <c r="S8907"/>
      <c r="V8907" s="4"/>
    </row>
    <row r="8908" spans="1:22" ht="15">
      <c r="A8908"/>
      <c r="B8908" s="4"/>
      <c r="C8908"/>
      <c r="D8908"/>
      <c r="E8908"/>
      <c r="F8908"/>
      <c r="G8908"/>
      <c r="H8908"/>
      <c r="I8908"/>
      <c r="J8908"/>
      <c r="K8908"/>
      <c r="L8908"/>
      <c r="M8908"/>
      <c r="S8908"/>
      <c r="V8908" s="4"/>
    </row>
    <row r="8909" spans="1:22" ht="15">
      <c r="A8909"/>
      <c r="B8909" s="4"/>
      <c r="C8909"/>
      <c r="D8909"/>
      <c r="E8909"/>
      <c r="F8909"/>
      <c r="G8909"/>
      <c r="H8909"/>
      <c r="I8909"/>
      <c r="J8909"/>
      <c r="K8909"/>
      <c r="L8909"/>
      <c r="M8909"/>
      <c r="S8909"/>
      <c r="V8909" s="4"/>
    </row>
    <row r="8910" spans="1:22" ht="15">
      <c r="A8910"/>
      <c r="B8910" s="4"/>
      <c r="C8910"/>
      <c r="D8910"/>
      <c r="E8910"/>
      <c r="F8910"/>
      <c r="G8910"/>
      <c r="H8910"/>
      <c r="I8910"/>
      <c r="J8910"/>
      <c r="K8910"/>
      <c r="L8910"/>
      <c r="M8910"/>
      <c r="S8910"/>
      <c r="V8910" s="4"/>
    </row>
    <row r="8911" spans="1:22" ht="15">
      <c r="A8911"/>
      <c r="B8911" s="4"/>
      <c r="C8911"/>
      <c r="D8911"/>
      <c r="E8911"/>
      <c r="F8911"/>
      <c r="G8911"/>
      <c r="H8911"/>
      <c r="I8911"/>
      <c r="J8911"/>
      <c r="K8911"/>
      <c r="L8911"/>
      <c r="M8911"/>
      <c r="S8911"/>
      <c r="V8911" s="4"/>
    </row>
    <row r="8912" spans="1:22" ht="15">
      <c r="A8912"/>
      <c r="B8912" s="4"/>
      <c r="C8912"/>
      <c r="D8912"/>
      <c r="E8912"/>
      <c r="F8912"/>
      <c r="G8912"/>
      <c r="H8912"/>
      <c r="I8912"/>
      <c r="J8912"/>
      <c r="K8912"/>
      <c r="L8912"/>
      <c r="M8912"/>
      <c r="S8912"/>
      <c r="V8912" s="4"/>
    </row>
    <row r="8913" spans="1:22" ht="15">
      <c r="A8913"/>
      <c r="B8913" s="4"/>
      <c r="C8913"/>
      <c r="D8913"/>
      <c r="E8913"/>
      <c r="F8913"/>
      <c r="G8913"/>
      <c r="H8913"/>
      <c r="I8913"/>
      <c r="J8913"/>
      <c r="K8913"/>
      <c r="L8913"/>
      <c r="M8913"/>
      <c r="S8913"/>
      <c r="V8913" s="4"/>
    </row>
    <row r="8914" spans="1:22" ht="15">
      <c r="A8914"/>
      <c r="B8914" s="4"/>
      <c r="C8914"/>
      <c r="D8914"/>
      <c r="E8914"/>
      <c r="F8914"/>
      <c r="G8914"/>
      <c r="H8914"/>
      <c r="I8914"/>
      <c r="J8914"/>
      <c r="K8914"/>
      <c r="L8914"/>
      <c r="M8914"/>
      <c r="S8914"/>
      <c r="V8914" s="4"/>
    </row>
    <row r="8915" spans="1:22" ht="15">
      <c r="A8915"/>
      <c r="B8915" s="4"/>
      <c r="C8915"/>
      <c r="D8915"/>
      <c r="E8915"/>
      <c r="F8915"/>
      <c r="G8915"/>
      <c r="H8915"/>
      <c r="I8915"/>
      <c r="J8915"/>
      <c r="K8915"/>
      <c r="L8915"/>
      <c r="M8915"/>
      <c r="S8915"/>
      <c r="V8915" s="4"/>
    </row>
    <row r="8916" spans="1:22" ht="15">
      <c r="A8916"/>
      <c r="B8916" s="4"/>
      <c r="C8916"/>
      <c r="D8916"/>
      <c r="E8916"/>
      <c r="F8916"/>
      <c r="G8916"/>
      <c r="H8916"/>
      <c r="I8916"/>
      <c r="J8916"/>
      <c r="K8916"/>
      <c r="L8916"/>
      <c r="M8916"/>
      <c r="S8916"/>
      <c r="V8916" s="4"/>
    </row>
    <row r="8917" spans="1:22" ht="15">
      <c r="A8917"/>
      <c r="B8917" s="4"/>
      <c r="C8917"/>
      <c r="D8917"/>
      <c r="E8917"/>
      <c r="F8917"/>
      <c r="G8917"/>
      <c r="H8917"/>
      <c r="I8917"/>
      <c r="J8917"/>
      <c r="K8917"/>
      <c r="L8917"/>
      <c r="M8917"/>
      <c r="S8917"/>
      <c r="V8917" s="4"/>
    </row>
    <row r="8918" spans="1:22" ht="15">
      <c r="A8918"/>
      <c r="B8918" s="4"/>
      <c r="C8918"/>
      <c r="D8918"/>
      <c r="E8918"/>
      <c r="F8918"/>
      <c r="G8918"/>
      <c r="H8918"/>
      <c r="I8918"/>
      <c r="J8918"/>
      <c r="K8918"/>
      <c r="L8918"/>
      <c r="M8918"/>
      <c r="S8918"/>
      <c r="V8918" s="4"/>
    </row>
    <row r="8919" spans="1:22" ht="15">
      <c r="A8919"/>
      <c r="B8919" s="4"/>
      <c r="C8919"/>
      <c r="D8919"/>
      <c r="E8919"/>
      <c r="F8919"/>
      <c r="G8919"/>
      <c r="H8919"/>
      <c r="I8919"/>
      <c r="J8919"/>
      <c r="K8919"/>
      <c r="L8919"/>
      <c r="M8919"/>
      <c r="S8919"/>
      <c r="V8919" s="4"/>
    </row>
    <row r="8920" spans="1:22" ht="15">
      <c r="A8920"/>
      <c r="B8920" s="4"/>
      <c r="C8920"/>
      <c r="D8920"/>
      <c r="E8920"/>
      <c r="F8920"/>
      <c r="G8920"/>
      <c r="H8920"/>
      <c r="I8920"/>
      <c r="J8920"/>
      <c r="K8920"/>
      <c r="L8920"/>
      <c r="M8920"/>
      <c r="S8920"/>
      <c r="V8920" s="4"/>
    </row>
    <row r="8921" spans="1:22" ht="15">
      <c r="A8921"/>
      <c r="B8921" s="4"/>
      <c r="C8921"/>
      <c r="D8921"/>
      <c r="E8921"/>
      <c r="F8921"/>
      <c r="G8921"/>
      <c r="H8921"/>
      <c r="I8921"/>
      <c r="J8921"/>
      <c r="K8921"/>
      <c r="L8921"/>
      <c r="M8921"/>
      <c r="S8921"/>
      <c r="V8921" s="4"/>
    </row>
    <row r="8922" spans="1:22" ht="15">
      <c r="A8922"/>
      <c r="B8922" s="4"/>
      <c r="C8922"/>
      <c r="D8922"/>
      <c r="E8922"/>
      <c r="F8922"/>
      <c r="G8922"/>
      <c r="H8922"/>
      <c r="I8922"/>
      <c r="J8922"/>
      <c r="K8922"/>
      <c r="L8922"/>
      <c r="M8922"/>
      <c r="S8922"/>
      <c r="V8922" s="4"/>
    </row>
    <row r="8923" spans="1:22" ht="15">
      <c r="A8923"/>
      <c r="B8923" s="4"/>
      <c r="C8923"/>
      <c r="D8923"/>
      <c r="E8923"/>
      <c r="F8923"/>
      <c r="G8923"/>
      <c r="H8923"/>
      <c r="I8923"/>
      <c r="J8923"/>
      <c r="K8923"/>
      <c r="L8923"/>
      <c r="M8923"/>
      <c r="S8923"/>
      <c r="V8923" s="4"/>
    </row>
    <row r="8924" spans="1:22" ht="15">
      <c r="A8924"/>
      <c r="B8924" s="4"/>
      <c r="C8924"/>
      <c r="D8924"/>
      <c r="E8924"/>
      <c r="F8924"/>
      <c r="G8924"/>
      <c r="H8924"/>
      <c r="I8924"/>
      <c r="J8924"/>
      <c r="K8924"/>
      <c r="L8924"/>
      <c r="M8924"/>
      <c r="S8924"/>
      <c r="V8924" s="4"/>
    </row>
    <row r="8925" spans="1:22" ht="15">
      <c r="A8925"/>
      <c r="B8925" s="4"/>
      <c r="C8925"/>
      <c r="D8925"/>
      <c r="E8925"/>
      <c r="F8925"/>
      <c r="G8925"/>
      <c r="H8925"/>
      <c r="I8925"/>
      <c r="J8925"/>
      <c r="K8925"/>
      <c r="L8925"/>
      <c r="M8925"/>
      <c r="S8925"/>
      <c r="V8925" s="4"/>
    </row>
    <row r="8926" spans="1:22" ht="15">
      <c r="A8926"/>
      <c r="B8926" s="4"/>
      <c r="C8926"/>
      <c r="D8926"/>
      <c r="E8926"/>
      <c r="F8926"/>
      <c r="G8926"/>
      <c r="H8926"/>
      <c r="I8926"/>
      <c r="J8926"/>
      <c r="K8926"/>
      <c r="L8926"/>
      <c r="M8926"/>
      <c r="S8926"/>
      <c r="V8926" s="4"/>
    </row>
    <row r="8927" spans="1:22" ht="15">
      <c r="A8927"/>
      <c r="B8927" s="4"/>
      <c r="C8927"/>
      <c r="D8927"/>
      <c r="E8927"/>
      <c r="F8927"/>
      <c r="G8927"/>
      <c r="H8927"/>
      <c r="I8927"/>
      <c r="J8927"/>
      <c r="K8927"/>
      <c r="L8927"/>
      <c r="M8927"/>
      <c r="S8927"/>
      <c r="V8927" s="4"/>
    </row>
    <row r="8928" spans="1:22" ht="15">
      <c r="A8928"/>
      <c r="B8928" s="4"/>
      <c r="C8928"/>
      <c r="D8928"/>
      <c r="E8928"/>
      <c r="F8928"/>
      <c r="G8928"/>
      <c r="H8928"/>
      <c r="I8928"/>
      <c r="J8928"/>
      <c r="K8928"/>
      <c r="L8928"/>
      <c r="M8928"/>
      <c r="S8928"/>
      <c r="V8928" s="4"/>
    </row>
    <row r="8929" spans="1:22" ht="15">
      <c r="A8929"/>
      <c r="B8929" s="4"/>
      <c r="C8929"/>
      <c r="D8929"/>
      <c r="E8929"/>
      <c r="F8929"/>
      <c r="G8929"/>
      <c r="H8929"/>
      <c r="I8929"/>
      <c r="J8929"/>
      <c r="K8929"/>
      <c r="L8929"/>
      <c r="M8929"/>
      <c r="S8929"/>
      <c r="V8929" s="4"/>
    </row>
    <row r="8930" spans="1:22" ht="15">
      <c r="A8930"/>
      <c r="B8930" s="4"/>
      <c r="C8930"/>
      <c r="D8930"/>
      <c r="E8930"/>
      <c r="F8930"/>
      <c r="G8930"/>
      <c r="H8930"/>
      <c r="I8930"/>
      <c r="J8930"/>
      <c r="K8930"/>
      <c r="L8930"/>
      <c r="M8930"/>
      <c r="S8930"/>
      <c r="V8930" s="4"/>
    </row>
    <row r="8931" spans="1:22" ht="15">
      <c r="A8931"/>
      <c r="B8931" s="4"/>
      <c r="C8931"/>
      <c r="D8931"/>
      <c r="E8931"/>
      <c r="F8931"/>
      <c r="G8931"/>
      <c r="H8931"/>
      <c r="I8931"/>
      <c r="J8931"/>
      <c r="K8931"/>
      <c r="L8931"/>
      <c r="M8931"/>
      <c r="S8931"/>
      <c r="V8931" s="4"/>
    </row>
    <row r="8932" spans="1:22" ht="15">
      <c r="A8932"/>
      <c r="B8932" s="4"/>
      <c r="C8932"/>
      <c r="D8932"/>
      <c r="E8932"/>
      <c r="F8932"/>
      <c r="G8932"/>
      <c r="H8932"/>
      <c r="I8932"/>
      <c r="J8932"/>
      <c r="K8932"/>
      <c r="L8932"/>
      <c r="M8932"/>
      <c r="S8932"/>
      <c r="V8932" s="4"/>
    </row>
    <row r="8933" spans="1:22" ht="15">
      <c r="A8933"/>
      <c r="B8933" s="4"/>
      <c r="C8933"/>
      <c r="D8933"/>
      <c r="E8933"/>
      <c r="F8933"/>
      <c r="G8933"/>
      <c r="H8933"/>
      <c r="I8933"/>
      <c r="J8933"/>
      <c r="K8933"/>
      <c r="L8933"/>
      <c r="M8933"/>
      <c r="S8933"/>
      <c r="V8933" s="4"/>
    </row>
    <row r="8934" spans="1:22" ht="15">
      <c r="A8934"/>
      <c r="B8934" s="4"/>
      <c r="C8934"/>
      <c r="D8934"/>
      <c r="E8934"/>
      <c r="F8934"/>
      <c r="G8934"/>
      <c r="H8934"/>
      <c r="I8934"/>
      <c r="J8934"/>
      <c r="K8934"/>
      <c r="L8934"/>
      <c r="M8934"/>
      <c r="S8934"/>
      <c r="V8934" s="4"/>
    </row>
    <row r="8935" spans="1:22" ht="15">
      <c r="A8935"/>
      <c r="B8935" s="4"/>
      <c r="C8935"/>
      <c r="D8935"/>
      <c r="E8935"/>
      <c r="F8935"/>
      <c r="G8935"/>
      <c r="H8935"/>
      <c r="I8935"/>
      <c r="J8935"/>
      <c r="K8935"/>
      <c r="L8935"/>
      <c r="M8935"/>
      <c r="S8935"/>
      <c r="V8935" s="4"/>
    </row>
    <row r="8936" spans="1:22" ht="15">
      <c r="A8936"/>
      <c r="B8936" s="4"/>
      <c r="C8936"/>
      <c r="D8936"/>
      <c r="E8936"/>
      <c r="F8936"/>
      <c r="G8936"/>
      <c r="H8936"/>
      <c r="I8936"/>
      <c r="J8936"/>
      <c r="K8936"/>
      <c r="L8936"/>
      <c r="M8936"/>
      <c r="S8936"/>
      <c r="V8936" s="4"/>
    </row>
    <row r="8937" spans="1:22" ht="15">
      <c r="A8937"/>
      <c r="B8937" s="4"/>
      <c r="C8937"/>
      <c r="D8937"/>
      <c r="E8937"/>
      <c r="F8937"/>
      <c r="G8937"/>
      <c r="H8937"/>
      <c r="I8937"/>
      <c r="J8937"/>
      <c r="K8937"/>
      <c r="L8937"/>
      <c r="M8937"/>
      <c r="S8937"/>
      <c r="V8937" s="4"/>
    </row>
    <row r="8938" spans="1:22" ht="15">
      <c r="A8938"/>
      <c r="B8938" s="4"/>
      <c r="C8938"/>
      <c r="D8938"/>
      <c r="E8938"/>
      <c r="F8938"/>
      <c r="G8938"/>
      <c r="H8938"/>
      <c r="I8938"/>
      <c r="J8938"/>
      <c r="K8938"/>
      <c r="L8938"/>
      <c r="M8938"/>
      <c r="S8938"/>
      <c r="V8938" s="4"/>
    </row>
    <row r="8939" spans="1:22" ht="15">
      <c r="A8939"/>
      <c r="B8939" s="4"/>
      <c r="C8939"/>
      <c r="D8939"/>
      <c r="E8939"/>
      <c r="F8939"/>
      <c r="G8939"/>
      <c r="H8939"/>
      <c r="I8939"/>
      <c r="J8939"/>
      <c r="K8939"/>
      <c r="L8939"/>
      <c r="M8939"/>
      <c r="S8939"/>
      <c r="V8939" s="4"/>
    </row>
    <row r="8940" spans="1:22" ht="15">
      <c r="A8940"/>
      <c r="B8940" s="4"/>
      <c r="C8940"/>
      <c r="D8940"/>
      <c r="E8940"/>
      <c r="F8940"/>
      <c r="G8940"/>
      <c r="H8940"/>
      <c r="I8940"/>
      <c r="J8940"/>
      <c r="K8940"/>
      <c r="L8940"/>
      <c r="M8940"/>
      <c r="S8940"/>
      <c r="V8940" s="4"/>
    </row>
    <row r="8941" spans="1:22" ht="15">
      <c r="A8941"/>
      <c r="B8941" s="4"/>
      <c r="C8941"/>
      <c r="D8941"/>
      <c r="E8941"/>
      <c r="F8941"/>
      <c r="G8941"/>
      <c r="H8941"/>
      <c r="I8941"/>
      <c r="J8941"/>
      <c r="K8941"/>
      <c r="L8941"/>
      <c r="M8941"/>
      <c r="S8941"/>
      <c r="V8941" s="4"/>
    </row>
    <row r="8942" spans="1:22" ht="15">
      <c r="A8942"/>
      <c r="B8942" s="4"/>
      <c r="C8942"/>
      <c r="D8942"/>
      <c r="E8942"/>
      <c r="F8942"/>
      <c r="G8942"/>
      <c r="H8942"/>
      <c r="I8942"/>
      <c r="J8942"/>
      <c r="K8942"/>
      <c r="L8942"/>
      <c r="M8942"/>
      <c r="S8942"/>
      <c r="V8942" s="4"/>
    </row>
    <row r="8943" spans="1:22" ht="15">
      <c r="A8943"/>
      <c r="B8943" s="4"/>
      <c r="C8943"/>
      <c r="D8943"/>
      <c r="E8943"/>
      <c r="F8943"/>
      <c r="G8943"/>
      <c r="H8943"/>
      <c r="I8943"/>
      <c r="J8943"/>
      <c r="K8943"/>
      <c r="L8943"/>
      <c r="M8943"/>
      <c r="S8943"/>
      <c r="V8943" s="4"/>
    </row>
    <row r="8944" spans="1:22" ht="15">
      <c r="A8944"/>
      <c r="B8944" s="4"/>
      <c r="C8944"/>
      <c r="D8944"/>
      <c r="E8944"/>
      <c r="F8944"/>
      <c r="G8944"/>
      <c r="H8944"/>
      <c r="I8944"/>
      <c r="J8944"/>
      <c r="K8944"/>
      <c r="L8944"/>
      <c r="M8944"/>
      <c r="S8944"/>
      <c r="V8944" s="4"/>
    </row>
    <row r="8945" spans="1:22" ht="15">
      <c r="A8945"/>
      <c r="B8945" s="4"/>
      <c r="C8945"/>
      <c r="D8945"/>
      <c r="E8945"/>
      <c r="F8945"/>
      <c r="G8945"/>
      <c r="H8945"/>
      <c r="I8945"/>
      <c r="J8945"/>
      <c r="K8945"/>
      <c r="L8945"/>
      <c r="M8945"/>
      <c r="S8945"/>
      <c r="V8945" s="4"/>
    </row>
    <row r="8946" spans="1:22" ht="15">
      <c r="A8946"/>
      <c r="B8946" s="4"/>
      <c r="C8946"/>
      <c r="D8946"/>
      <c r="E8946"/>
      <c r="F8946"/>
      <c r="G8946"/>
      <c r="H8946"/>
      <c r="I8946"/>
      <c r="J8946"/>
      <c r="K8946"/>
      <c r="L8946"/>
      <c r="M8946"/>
      <c r="S8946"/>
      <c r="V8946" s="4"/>
    </row>
    <row r="8947" spans="1:22" ht="15">
      <c r="A8947"/>
      <c r="B8947" s="4"/>
      <c r="C8947"/>
      <c r="D8947"/>
      <c r="E8947"/>
      <c r="F8947"/>
      <c r="G8947"/>
      <c r="H8947"/>
      <c r="I8947"/>
      <c r="J8947"/>
      <c r="K8947"/>
      <c r="L8947"/>
      <c r="M8947"/>
      <c r="S8947"/>
      <c r="V8947" s="4"/>
    </row>
    <row r="8948" spans="1:22" ht="15">
      <c r="A8948"/>
      <c r="B8948" s="4"/>
      <c r="C8948"/>
      <c r="D8948"/>
      <c r="E8948"/>
      <c r="F8948"/>
      <c r="G8948"/>
      <c r="H8948"/>
      <c r="I8948"/>
      <c r="J8948"/>
      <c r="K8948"/>
      <c r="L8948"/>
      <c r="M8948"/>
      <c r="S8948"/>
      <c r="V8948" s="4"/>
    </row>
    <row r="8949" spans="1:22" ht="15">
      <c r="A8949"/>
      <c r="B8949" s="4"/>
      <c r="C8949"/>
      <c r="D8949"/>
      <c r="E8949"/>
      <c r="F8949"/>
      <c r="G8949"/>
      <c r="H8949"/>
      <c r="I8949"/>
      <c r="J8949"/>
      <c r="K8949"/>
      <c r="L8949"/>
      <c r="M8949"/>
      <c r="S8949"/>
      <c r="V8949" s="4"/>
    </row>
    <row r="8950" spans="1:22" ht="15">
      <c r="A8950"/>
      <c r="B8950" s="4"/>
      <c r="C8950"/>
      <c r="D8950"/>
      <c r="E8950"/>
      <c r="F8950"/>
      <c r="G8950"/>
      <c r="H8950"/>
      <c r="I8950"/>
      <c r="J8950"/>
      <c r="K8950"/>
      <c r="L8950"/>
      <c r="M8950"/>
      <c r="S8950"/>
      <c r="V8950" s="4"/>
    </row>
    <row r="8951" spans="1:22" ht="15">
      <c r="A8951"/>
      <c r="B8951" s="4"/>
      <c r="C8951"/>
      <c r="D8951"/>
      <c r="E8951"/>
      <c r="F8951"/>
      <c r="G8951"/>
      <c r="H8951"/>
      <c r="I8951"/>
      <c r="J8951"/>
      <c r="K8951"/>
      <c r="L8951"/>
      <c r="M8951"/>
      <c r="S8951"/>
      <c r="V8951" s="4"/>
    </row>
    <row r="8952" spans="1:22" ht="15">
      <c r="A8952"/>
      <c r="B8952" s="4"/>
      <c r="C8952"/>
      <c r="D8952"/>
      <c r="E8952"/>
      <c r="F8952"/>
      <c r="G8952"/>
      <c r="H8952"/>
      <c r="I8952"/>
      <c r="J8952"/>
      <c r="K8952"/>
      <c r="L8952"/>
      <c r="M8952"/>
      <c r="S8952"/>
      <c r="V8952" s="4"/>
    </row>
    <row r="8953" spans="1:22" ht="15">
      <c r="A8953"/>
      <c r="B8953" s="4"/>
      <c r="C8953"/>
      <c r="D8953"/>
      <c r="E8953"/>
      <c r="F8953"/>
      <c r="G8953"/>
      <c r="H8953"/>
      <c r="I8953"/>
      <c r="J8953"/>
      <c r="K8953"/>
      <c r="L8953"/>
      <c r="M8953"/>
      <c r="S8953"/>
      <c r="V8953" s="4"/>
    </row>
    <row r="8954" spans="1:22" ht="15">
      <c r="A8954"/>
      <c r="B8954" s="4"/>
      <c r="C8954"/>
      <c r="D8954"/>
      <c r="E8954"/>
      <c r="F8954"/>
      <c r="G8954"/>
      <c r="H8954"/>
      <c r="I8954"/>
      <c r="J8954"/>
      <c r="K8954"/>
      <c r="L8954"/>
      <c r="M8954"/>
      <c r="S8954"/>
      <c r="V8954" s="4"/>
    </row>
    <row r="8955" spans="1:22" ht="15">
      <c r="A8955"/>
      <c r="B8955" s="4"/>
      <c r="C8955"/>
      <c r="D8955"/>
      <c r="E8955"/>
      <c r="F8955"/>
      <c r="G8955"/>
      <c r="H8955"/>
      <c r="I8955"/>
      <c r="J8955"/>
      <c r="K8955"/>
      <c r="L8955"/>
      <c r="M8955"/>
      <c r="S8955"/>
      <c r="V8955" s="4"/>
    </row>
    <row r="8956" spans="1:22" ht="15">
      <c r="A8956"/>
      <c r="B8956" s="4"/>
      <c r="C8956"/>
      <c r="D8956"/>
      <c r="E8956"/>
      <c r="F8956"/>
      <c r="G8956"/>
      <c r="H8956"/>
      <c r="I8956"/>
      <c r="J8956"/>
      <c r="K8956"/>
      <c r="L8956"/>
      <c r="M8956"/>
      <c r="S8956"/>
      <c r="V8956" s="4"/>
    </row>
    <row r="8957" spans="1:22" ht="15">
      <c r="A8957"/>
      <c r="B8957" s="4"/>
      <c r="C8957"/>
      <c r="D8957"/>
      <c r="E8957"/>
      <c r="F8957"/>
      <c r="G8957"/>
      <c r="H8957"/>
      <c r="I8957"/>
      <c r="J8957"/>
      <c r="K8957"/>
      <c r="L8957"/>
      <c r="M8957"/>
      <c r="S8957"/>
      <c r="V8957" s="4"/>
    </row>
    <row r="8958" spans="1:22" ht="15">
      <c r="A8958"/>
      <c r="B8958" s="4"/>
      <c r="C8958"/>
      <c r="D8958"/>
      <c r="E8958"/>
      <c r="F8958"/>
      <c r="G8958"/>
      <c r="H8958"/>
      <c r="I8958"/>
      <c r="J8958"/>
      <c r="K8958"/>
      <c r="L8958"/>
      <c r="M8958"/>
      <c r="S8958"/>
      <c r="V8958" s="4"/>
    </row>
    <row r="8959" spans="1:22" ht="15">
      <c r="A8959"/>
      <c r="B8959" s="4"/>
      <c r="C8959"/>
      <c r="D8959"/>
      <c r="E8959"/>
      <c r="F8959"/>
      <c r="G8959"/>
      <c r="H8959"/>
      <c r="I8959"/>
      <c r="J8959"/>
      <c r="K8959"/>
      <c r="L8959"/>
      <c r="M8959"/>
      <c r="S8959"/>
      <c r="V8959" s="4"/>
    </row>
    <row r="8960" spans="1:22" ht="15">
      <c r="A8960"/>
      <c r="B8960" s="4"/>
      <c r="C8960"/>
      <c r="D8960"/>
      <c r="E8960"/>
      <c r="F8960"/>
      <c r="G8960"/>
      <c r="H8960"/>
      <c r="I8960"/>
      <c r="J8960"/>
      <c r="K8960"/>
      <c r="L8960"/>
      <c r="M8960"/>
      <c r="S8960"/>
      <c r="V8960" s="4"/>
    </row>
    <row r="8961" spans="1:22" ht="15">
      <c r="A8961"/>
      <c r="B8961" s="4"/>
      <c r="C8961"/>
      <c r="D8961"/>
      <c r="E8961"/>
      <c r="F8961"/>
      <c r="G8961"/>
      <c r="H8961"/>
      <c r="I8961"/>
      <c r="J8961"/>
      <c r="K8961"/>
      <c r="L8961"/>
      <c r="M8961"/>
      <c r="S8961"/>
      <c r="V8961" s="4"/>
    </row>
    <row r="8962" spans="1:22" ht="15">
      <c r="A8962"/>
      <c r="B8962" s="4"/>
      <c r="C8962"/>
      <c r="D8962"/>
      <c r="E8962"/>
      <c r="F8962"/>
      <c r="G8962"/>
      <c r="H8962"/>
      <c r="I8962"/>
      <c r="J8962"/>
      <c r="K8962"/>
      <c r="L8962"/>
      <c r="M8962"/>
      <c r="S8962"/>
      <c r="V8962" s="4"/>
    </row>
    <row r="8963" spans="1:22" ht="15">
      <c r="A8963"/>
      <c r="B8963" s="4"/>
      <c r="C8963"/>
      <c r="D8963"/>
      <c r="E8963"/>
      <c r="F8963"/>
      <c r="G8963"/>
      <c r="H8963"/>
      <c r="I8963"/>
      <c r="J8963"/>
      <c r="K8963"/>
      <c r="L8963"/>
      <c r="M8963"/>
      <c r="S8963"/>
      <c r="V8963" s="4"/>
    </row>
    <row r="8964" spans="1:22" ht="15">
      <c r="A8964"/>
      <c r="B8964" s="4"/>
      <c r="C8964"/>
      <c r="D8964"/>
      <c r="E8964"/>
      <c r="F8964"/>
      <c r="G8964"/>
      <c r="H8964"/>
      <c r="I8964"/>
      <c r="J8964"/>
      <c r="K8964"/>
      <c r="L8964"/>
      <c r="M8964"/>
      <c r="S8964"/>
      <c r="V8964" s="4"/>
    </row>
    <row r="8965" spans="1:22" ht="15">
      <c r="A8965"/>
      <c r="B8965" s="4"/>
      <c r="C8965"/>
      <c r="D8965"/>
      <c r="E8965"/>
      <c r="F8965"/>
      <c r="G8965"/>
      <c r="H8965"/>
      <c r="I8965"/>
      <c r="J8965"/>
      <c r="K8965"/>
      <c r="L8965"/>
      <c r="M8965"/>
      <c r="S8965"/>
      <c r="V8965" s="4"/>
    </row>
    <row r="8966" spans="1:22" ht="15">
      <c r="A8966"/>
      <c r="B8966" s="4"/>
      <c r="C8966"/>
      <c r="D8966"/>
      <c r="E8966"/>
      <c r="F8966"/>
      <c r="G8966"/>
      <c r="H8966"/>
      <c r="I8966"/>
      <c r="J8966"/>
      <c r="K8966"/>
      <c r="L8966"/>
      <c r="M8966"/>
      <c r="S8966"/>
      <c r="V8966" s="4"/>
    </row>
    <row r="8967" spans="1:22" ht="15">
      <c r="A8967"/>
      <c r="B8967" s="4"/>
      <c r="C8967"/>
      <c r="D8967"/>
      <c r="E8967"/>
      <c r="F8967"/>
      <c r="G8967"/>
      <c r="H8967"/>
      <c r="I8967"/>
      <c r="J8967"/>
      <c r="K8967"/>
      <c r="L8967"/>
      <c r="M8967"/>
      <c r="S8967"/>
      <c r="V8967" s="4"/>
    </row>
    <row r="8968" spans="1:22" ht="15">
      <c r="A8968"/>
      <c r="B8968" s="4"/>
      <c r="C8968"/>
      <c r="D8968"/>
      <c r="E8968"/>
      <c r="F8968"/>
      <c r="G8968"/>
      <c r="H8968"/>
      <c r="I8968"/>
      <c r="J8968"/>
      <c r="K8968"/>
      <c r="L8968"/>
      <c r="M8968"/>
      <c r="S8968"/>
      <c r="V8968" s="4"/>
    </row>
    <row r="8969" spans="1:22" ht="15">
      <c r="A8969"/>
      <c r="B8969" s="4"/>
      <c r="C8969"/>
      <c r="D8969"/>
      <c r="E8969"/>
      <c r="F8969"/>
      <c r="G8969"/>
      <c r="H8969"/>
      <c r="I8969"/>
      <c r="J8969"/>
      <c r="K8969"/>
      <c r="L8969"/>
      <c r="M8969"/>
      <c r="S8969"/>
      <c r="V8969" s="4"/>
    </row>
    <row r="8970" spans="1:22" ht="15">
      <c r="A8970"/>
      <c r="B8970" s="4"/>
      <c r="C8970"/>
      <c r="D8970"/>
      <c r="E8970"/>
      <c r="F8970"/>
      <c r="G8970"/>
      <c r="H8970"/>
      <c r="I8970"/>
      <c r="J8970"/>
      <c r="K8970"/>
      <c r="L8970"/>
      <c r="M8970"/>
      <c r="S8970"/>
      <c r="V8970" s="4"/>
    </row>
    <row r="8971" spans="1:22" ht="15">
      <c r="A8971"/>
      <c r="B8971" s="4"/>
      <c r="C8971"/>
      <c r="D8971"/>
      <c r="E8971"/>
      <c r="F8971"/>
      <c r="G8971"/>
      <c r="H8971"/>
      <c r="I8971"/>
      <c r="J8971"/>
      <c r="K8971"/>
      <c r="L8971"/>
      <c r="M8971"/>
      <c r="S8971"/>
      <c r="V8971" s="4"/>
    </row>
    <row r="8972" spans="1:22" ht="15">
      <c r="A8972"/>
      <c r="B8972" s="4"/>
      <c r="C8972"/>
      <c r="D8972"/>
      <c r="E8972"/>
      <c r="F8972"/>
      <c r="G8972"/>
      <c r="H8972"/>
      <c r="I8972"/>
      <c r="J8972"/>
      <c r="K8972"/>
      <c r="L8972"/>
      <c r="M8972"/>
      <c r="S8972"/>
      <c r="V8972" s="4"/>
    </row>
    <row r="8973" spans="1:22" ht="15">
      <c r="A8973"/>
      <c r="B8973" s="4"/>
      <c r="C8973"/>
      <c r="D8973"/>
      <c r="E8973"/>
      <c r="F8973"/>
      <c r="G8973"/>
      <c r="H8973"/>
      <c r="I8973"/>
      <c r="J8973"/>
      <c r="K8973"/>
      <c r="L8973"/>
      <c r="M8973"/>
      <c r="S8973"/>
      <c r="V8973" s="4"/>
    </row>
    <row r="8974" spans="1:22" ht="15">
      <c r="A8974"/>
      <c r="B8974" s="4"/>
      <c r="C8974"/>
      <c r="D8974"/>
      <c r="E8974"/>
      <c r="F8974"/>
      <c r="G8974"/>
      <c r="H8974"/>
      <c r="I8974"/>
      <c r="J8974"/>
      <c r="K8974"/>
      <c r="L8974"/>
      <c r="M8974"/>
      <c r="S8974"/>
      <c r="V8974" s="4"/>
    </row>
    <row r="8975" spans="1:22" ht="15">
      <c r="A8975"/>
      <c r="B8975" s="4"/>
      <c r="C8975"/>
      <c r="D8975"/>
      <c r="E8975"/>
      <c r="F8975"/>
      <c r="G8975"/>
      <c r="H8975"/>
      <c r="I8975"/>
      <c r="J8975"/>
      <c r="K8975"/>
      <c r="L8975"/>
      <c r="M8975"/>
      <c r="S8975"/>
      <c r="V8975" s="4"/>
    </row>
    <row r="8976" spans="1:22" ht="15">
      <c r="A8976"/>
      <c r="B8976" s="4"/>
      <c r="C8976"/>
      <c r="D8976"/>
      <c r="E8976"/>
      <c r="F8976"/>
      <c r="G8976"/>
      <c r="H8976"/>
      <c r="I8976"/>
      <c r="J8976"/>
      <c r="K8976"/>
      <c r="L8976"/>
      <c r="M8976"/>
      <c r="S8976"/>
      <c r="V8976" s="4"/>
    </row>
    <row r="8977" spans="1:22" ht="15">
      <c r="A8977"/>
      <c r="B8977" s="4"/>
      <c r="C8977"/>
      <c r="D8977"/>
      <c r="E8977"/>
      <c r="F8977"/>
      <c r="G8977"/>
      <c r="H8977"/>
      <c r="I8977"/>
      <c r="J8977"/>
      <c r="K8977"/>
      <c r="L8977"/>
      <c r="M8977"/>
      <c r="S8977"/>
      <c r="V8977" s="4"/>
    </row>
    <row r="8978" spans="1:22" ht="15">
      <c r="A8978"/>
      <c r="B8978" s="4"/>
      <c r="C8978"/>
      <c r="D8978"/>
      <c r="E8978"/>
      <c r="F8978"/>
      <c r="G8978"/>
      <c r="H8978"/>
      <c r="I8978"/>
      <c r="J8978"/>
      <c r="K8978"/>
      <c r="L8978"/>
      <c r="M8978"/>
      <c r="S8978"/>
      <c r="V8978" s="4"/>
    </row>
    <row r="8979" spans="1:22" ht="15">
      <c r="A8979"/>
      <c r="B8979" s="4"/>
      <c r="C8979"/>
      <c r="D8979"/>
      <c r="E8979"/>
      <c r="F8979"/>
      <c r="G8979"/>
      <c r="H8979"/>
      <c r="I8979"/>
      <c r="J8979"/>
      <c r="K8979"/>
      <c r="L8979"/>
      <c r="M8979"/>
      <c r="S8979"/>
      <c r="V8979" s="4"/>
    </row>
    <row r="8980" spans="1:22" ht="15">
      <c r="A8980"/>
      <c r="B8980" s="4"/>
      <c r="C8980"/>
      <c r="D8980"/>
      <c r="E8980"/>
      <c r="F8980"/>
      <c r="G8980"/>
      <c r="H8980"/>
      <c r="I8980"/>
      <c r="J8980"/>
      <c r="K8980"/>
      <c r="L8980"/>
      <c r="M8980"/>
      <c r="S8980"/>
      <c r="V8980" s="4"/>
    </row>
    <row r="8981" spans="1:22" ht="15">
      <c r="A8981"/>
      <c r="B8981" s="4"/>
      <c r="C8981"/>
      <c r="D8981"/>
      <c r="E8981"/>
      <c r="F8981"/>
      <c r="G8981"/>
      <c r="H8981"/>
      <c r="I8981"/>
      <c r="J8981"/>
      <c r="K8981"/>
      <c r="L8981"/>
      <c r="M8981"/>
      <c r="S8981"/>
      <c r="V8981" s="4"/>
    </row>
    <row r="8982" spans="1:22" ht="15">
      <c r="A8982"/>
      <c r="B8982" s="4"/>
      <c r="C8982"/>
      <c r="D8982"/>
      <c r="E8982"/>
      <c r="F8982"/>
      <c r="G8982"/>
      <c r="H8982"/>
      <c r="I8982"/>
      <c r="J8982"/>
      <c r="K8982"/>
      <c r="L8982"/>
      <c r="M8982"/>
      <c r="S8982"/>
      <c r="V8982" s="4"/>
    </row>
    <row r="8983" spans="1:22" ht="15">
      <c r="A8983"/>
      <c r="B8983" s="4"/>
      <c r="C8983"/>
      <c r="D8983"/>
      <c r="E8983"/>
      <c r="F8983"/>
      <c r="G8983"/>
      <c r="H8983"/>
      <c r="I8983"/>
      <c r="J8983"/>
      <c r="K8983"/>
      <c r="L8983"/>
      <c r="M8983"/>
      <c r="S8983"/>
      <c r="V8983" s="4"/>
    </row>
    <row r="8984" spans="1:22" ht="15">
      <c r="A8984"/>
      <c r="B8984" s="4"/>
      <c r="C8984"/>
      <c r="D8984"/>
      <c r="E8984"/>
      <c r="F8984"/>
      <c r="G8984"/>
      <c r="H8984"/>
      <c r="I8984"/>
      <c r="J8984"/>
      <c r="K8984"/>
      <c r="L8984"/>
      <c r="M8984"/>
      <c r="S8984"/>
      <c r="V8984" s="4"/>
    </row>
    <row r="8985" spans="1:22" ht="15">
      <c r="A8985"/>
      <c r="B8985" s="4"/>
      <c r="C8985"/>
      <c r="D8985"/>
      <c r="E8985"/>
      <c r="F8985"/>
      <c r="G8985"/>
      <c r="H8985"/>
      <c r="I8985"/>
      <c r="J8985"/>
      <c r="K8985"/>
      <c r="L8985"/>
      <c r="M8985"/>
      <c r="S8985"/>
      <c r="V8985" s="4"/>
    </row>
    <row r="8986" spans="1:22" ht="15">
      <c r="A8986"/>
      <c r="B8986" s="4"/>
      <c r="C8986"/>
      <c r="D8986"/>
      <c r="E8986"/>
      <c r="F8986"/>
      <c r="G8986"/>
      <c r="H8986"/>
      <c r="I8986"/>
      <c r="J8986"/>
      <c r="K8986"/>
      <c r="L8986"/>
      <c r="M8986"/>
      <c r="S8986"/>
      <c r="V8986" s="4"/>
    </row>
    <row r="8987" spans="1:22" ht="15">
      <c r="A8987"/>
      <c r="B8987" s="4"/>
      <c r="C8987"/>
      <c r="D8987"/>
      <c r="E8987"/>
      <c r="F8987"/>
      <c r="G8987"/>
      <c r="H8987"/>
      <c r="I8987"/>
      <c r="J8987"/>
      <c r="K8987"/>
      <c r="L8987"/>
      <c r="M8987"/>
      <c r="S8987"/>
      <c r="V8987" s="4"/>
    </row>
    <row r="8988" spans="1:22" ht="15">
      <c r="A8988"/>
      <c r="B8988" s="4"/>
      <c r="C8988"/>
      <c r="D8988"/>
      <c r="E8988"/>
      <c r="F8988"/>
      <c r="G8988"/>
      <c r="H8988"/>
      <c r="I8988"/>
      <c r="J8988"/>
      <c r="K8988"/>
      <c r="L8988"/>
      <c r="M8988"/>
      <c r="S8988"/>
      <c r="V8988" s="4"/>
    </row>
    <row r="8989" spans="1:22" ht="15">
      <c r="A8989"/>
      <c r="B8989" s="4"/>
      <c r="C8989"/>
      <c r="D8989"/>
      <c r="E8989"/>
      <c r="F8989"/>
      <c r="G8989"/>
      <c r="H8989"/>
      <c r="I8989"/>
      <c r="J8989"/>
      <c r="K8989"/>
      <c r="L8989"/>
      <c r="M8989"/>
      <c r="S8989"/>
      <c r="V8989" s="4"/>
    </row>
    <row r="8990" spans="1:22" ht="15">
      <c r="A8990"/>
      <c r="B8990" s="4"/>
      <c r="C8990"/>
      <c r="D8990"/>
      <c r="E8990"/>
      <c r="F8990"/>
      <c r="G8990"/>
      <c r="H8990"/>
      <c r="I8990"/>
      <c r="J8990"/>
      <c r="K8990"/>
      <c r="L8990"/>
      <c r="M8990"/>
      <c r="S8990"/>
      <c r="V8990" s="4"/>
    </row>
    <row r="8991" spans="1:22" ht="15">
      <c r="A8991"/>
      <c r="B8991" s="4"/>
      <c r="C8991"/>
      <c r="D8991"/>
      <c r="E8991"/>
      <c r="F8991"/>
      <c r="G8991"/>
      <c r="H8991"/>
      <c r="I8991"/>
      <c r="J8991"/>
      <c r="K8991"/>
      <c r="L8991"/>
      <c r="M8991"/>
      <c r="S8991"/>
      <c r="V8991" s="4"/>
    </row>
    <row r="8992" spans="1:22" ht="15">
      <c r="A8992"/>
      <c r="B8992" s="4"/>
      <c r="C8992"/>
      <c r="D8992"/>
      <c r="E8992"/>
      <c r="F8992"/>
      <c r="G8992"/>
      <c r="H8992"/>
      <c r="I8992"/>
      <c r="J8992"/>
      <c r="K8992"/>
      <c r="L8992"/>
      <c r="M8992"/>
      <c r="S8992"/>
      <c r="V8992" s="4"/>
    </row>
    <row r="8993" spans="1:22" ht="15">
      <c r="A8993"/>
      <c r="B8993" s="4"/>
      <c r="C8993"/>
      <c r="D8993"/>
      <c r="E8993"/>
      <c r="F8993"/>
      <c r="G8993"/>
      <c r="H8993"/>
      <c r="I8993"/>
      <c r="J8993"/>
      <c r="K8993"/>
      <c r="L8993"/>
      <c r="M8993"/>
      <c r="S8993"/>
      <c r="V8993" s="4"/>
    </row>
    <row r="8994" spans="1:22" ht="15">
      <c r="A8994"/>
      <c r="B8994" s="4"/>
      <c r="C8994"/>
      <c r="D8994"/>
      <c r="E8994"/>
      <c r="F8994"/>
      <c r="G8994"/>
      <c r="H8994"/>
      <c r="I8994"/>
      <c r="J8994"/>
      <c r="K8994"/>
      <c r="L8994"/>
      <c r="M8994"/>
      <c r="S8994"/>
      <c r="V8994" s="4"/>
    </row>
    <row r="8995" spans="1:22" ht="15">
      <c r="A8995"/>
      <c r="B8995" s="4"/>
      <c r="C8995"/>
      <c r="D8995"/>
      <c r="E8995"/>
      <c r="F8995"/>
      <c r="G8995"/>
      <c r="H8995"/>
      <c r="I8995"/>
      <c r="J8995"/>
      <c r="K8995"/>
      <c r="L8995"/>
      <c r="M8995"/>
      <c r="S8995"/>
      <c r="V8995" s="4"/>
    </row>
    <row r="8996" spans="1:22" ht="15">
      <c r="A8996"/>
      <c r="B8996" s="4"/>
      <c r="C8996"/>
      <c r="D8996"/>
      <c r="E8996"/>
      <c r="F8996"/>
      <c r="G8996"/>
      <c r="H8996"/>
      <c r="I8996"/>
      <c r="J8996"/>
      <c r="K8996"/>
      <c r="L8996"/>
      <c r="M8996"/>
      <c r="S8996"/>
      <c r="V8996" s="4"/>
    </row>
    <row r="8997" spans="1:22" ht="15">
      <c r="A8997"/>
      <c r="B8997" s="4"/>
      <c r="C8997"/>
      <c r="D8997"/>
      <c r="E8997"/>
      <c r="F8997"/>
      <c r="G8997"/>
      <c r="H8997"/>
      <c r="I8997"/>
      <c r="J8997"/>
      <c r="K8997"/>
      <c r="L8997"/>
      <c r="M8997"/>
      <c r="S8997"/>
      <c r="V8997" s="4"/>
    </row>
    <row r="8998" spans="1:22" ht="15">
      <c r="A8998"/>
      <c r="B8998" s="4"/>
      <c r="C8998"/>
      <c r="D8998"/>
      <c r="E8998"/>
      <c r="F8998"/>
      <c r="G8998"/>
      <c r="H8998"/>
      <c r="I8998"/>
      <c r="J8998"/>
      <c r="K8998"/>
      <c r="L8998"/>
      <c r="M8998"/>
      <c r="S8998"/>
      <c r="V8998" s="4"/>
    </row>
    <row r="8999" spans="1:22" ht="15">
      <c r="A8999"/>
      <c r="B8999" s="4"/>
      <c r="C8999"/>
      <c r="D8999"/>
      <c r="E8999"/>
      <c r="F8999"/>
      <c r="G8999"/>
      <c r="H8999"/>
      <c r="I8999"/>
      <c r="J8999"/>
      <c r="K8999"/>
      <c r="L8999"/>
      <c r="M8999"/>
      <c r="S8999"/>
      <c r="V8999" s="4"/>
    </row>
    <row r="9000" spans="1:22" ht="15">
      <c r="A9000"/>
      <c r="B9000" s="4"/>
      <c r="C9000"/>
      <c r="D9000"/>
      <c r="E9000"/>
      <c r="F9000"/>
      <c r="G9000"/>
      <c r="H9000"/>
      <c r="I9000"/>
      <c r="J9000"/>
      <c r="K9000"/>
      <c r="L9000"/>
      <c r="M9000"/>
      <c r="S9000"/>
      <c r="V9000" s="4"/>
    </row>
    <row r="9001" spans="1:22" ht="15">
      <c r="A9001"/>
      <c r="B9001" s="4"/>
      <c r="C9001"/>
      <c r="D9001"/>
      <c r="E9001"/>
      <c r="F9001"/>
      <c r="G9001"/>
      <c r="H9001"/>
      <c r="I9001"/>
      <c r="J9001"/>
      <c r="K9001"/>
      <c r="L9001"/>
      <c r="M9001"/>
      <c r="S9001"/>
      <c r="V9001" s="4"/>
    </row>
    <row r="9002" spans="1:22" ht="15">
      <c r="A9002"/>
      <c r="B9002" s="4"/>
      <c r="C9002"/>
      <c r="D9002"/>
      <c r="E9002"/>
      <c r="F9002"/>
      <c r="G9002"/>
      <c r="H9002"/>
      <c r="I9002"/>
      <c r="J9002"/>
      <c r="K9002"/>
      <c r="L9002"/>
      <c r="M9002"/>
      <c r="S9002"/>
      <c r="V9002" s="4"/>
    </row>
    <row r="9003" spans="1:22" ht="15">
      <c r="A9003"/>
      <c r="B9003" s="4"/>
      <c r="C9003"/>
      <c r="D9003"/>
      <c r="E9003"/>
      <c r="F9003"/>
      <c r="G9003"/>
      <c r="H9003"/>
      <c r="I9003"/>
      <c r="J9003"/>
      <c r="K9003"/>
      <c r="L9003"/>
      <c r="M9003"/>
      <c r="S9003"/>
      <c r="V9003" s="4"/>
    </row>
    <row r="9004" spans="1:22" ht="15">
      <c r="A9004"/>
      <c r="B9004" s="4"/>
      <c r="C9004"/>
      <c r="D9004"/>
      <c r="E9004"/>
      <c r="F9004"/>
      <c r="G9004"/>
      <c r="H9004"/>
      <c r="I9004"/>
      <c r="J9004"/>
      <c r="K9004"/>
      <c r="L9004"/>
      <c r="M9004"/>
      <c r="S9004"/>
      <c r="V9004" s="4"/>
    </row>
    <row r="9005" spans="1:22" ht="15">
      <c r="A9005"/>
      <c r="B9005" s="4"/>
      <c r="C9005"/>
      <c r="D9005"/>
      <c r="E9005"/>
      <c r="F9005"/>
      <c r="G9005"/>
      <c r="H9005"/>
      <c r="I9005"/>
      <c r="J9005"/>
      <c r="K9005"/>
      <c r="L9005"/>
      <c r="M9005"/>
      <c r="S9005"/>
      <c r="V9005" s="4"/>
    </row>
    <row r="9006" spans="1:22" ht="15">
      <c r="A9006"/>
      <c r="B9006" s="4"/>
      <c r="C9006"/>
      <c r="D9006"/>
      <c r="E9006"/>
      <c r="F9006"/>
      <c r="G9006"/>
      <c r="H9006"/>
      <c r="I9006"/>
      <c r="J9006"/>
      <c r="K9006"/>
      <c r="L9006"/>
      <c r="M9006"/>
      <c r="S9006"/>
      <c r="V9006" s="4"/>
    </row>
    <row r="9007" spans="1:22" ht="15">
      <c r="A9007"/>
      <c r="B9007" s="4"/>
      <c r="C9007"/>
      <c r="D9007"/>
      <c r="E9007"/>
      <c r="F9007"/>
      <c r="G9007"/>
      <c r="H9007"/>
      <c r="I9007"/>
      <c r="J9007"/>
      <c r="K9007"/>
      <c r="L9007"/>
      <c r="M9007"/>
      <c r="S9007"/>
      <c r="V9007" s="4"/>
    </row>
    <row r="9008" spans="1:22" ht="15">
      <c r="A9008"/>
      <c r="B9008" s="4"/>
      <c r="C9008"/>
      <c r="D9008"/>
      <c r="E9008"/>
      <c r="F9008"/>
      <c r="G9008"/>
      <c r="H9008"/>
      <c r="I9008"/>
      <c r="J9008"/>
      <c r="K9008"/>
      <c r="L9008"/>
      <c r="M9008"/>
      <c r="S9008"/>
      <c r="V9008" s="4"/>
    </row>
    <row r="9009" spans="1:22" ht="15">
      <c r="A9009"/>
      <c r="B9009" s="4"/>
      <c r="C9009"/>
      <c r="D9009"/>
      <c r="E9009"/>
      <c r="F9009"/>
      <c r="G9009"/>
      <c r="H9009"/>
      <c r="I9009"/>
      <c r="J9009"/>
      <c r="K9009"/>
      <c r="L9009"/>
      <c r="M9009"/>
      <c r="S9009"/>
      <c r="V9009" s="4"/>
    </row>
    <row r="9010" spans="1:22" ht="15">
      <c r="A9010"/>
      <c r="B9010" s="4"/>
      <c r="C9010"/>
      <c r="D9010"/>
      <c r="E9010"/>
      <c r="F9010"/>
      <c r="G9010"/>
      <c r="H9010"/>
      <c r="I9010"/>
      <c r="J9010"/>
      <c r="K9010"/>
      <c r="L9010"/>
      <c r="M9010"/>
      <c r="S9010"/>
      <c r="V9010" s="4"/>
    </row>
    <row r="9011" spans="1:22" ht="15">
      <c r="A9011"/>
      <c r="B9011" s="4"/>
      <c r="C9011"/>
      <c r="D9011"/>
      <c r="E9011"/>
      <c r="F9011"/>
      <c r="G9011"/>
      <c r="H9011"/>
      <c r="I9011"/>
      <c r="J9011"/>
      <c r="K9011"/>
      <c r="L9011"/>
      <c r="M9011"/>
      <c r="S9011"/>
      <c r="V9011" s="4"/>
    </row>
    <row r="9012" spans="1:22" ht="15">
      <c r="A9012"/>
      <c r="B9012" s="4"/>
      <c r="C9012"/>
      <c r="D9012"/>
      <c r="E9012"/>
      <c r="F9012"/>
      <c r="G9012"/>
      <c r="H9012"/>
      <c r="I9012"/>
      <c r="J9012"/>
      <c r="K9012"/>
      <c r="L9012"/>
      <c r="M9012"/>
      <c r="S9012"/>
      <c r="V9012" s="4"/>
    </row>
    <row r="9013" spans="1:22" ht="15">
      <c r="A9013"/>
      <c r="B9013" s="4"/>
      <c r="C9013"/>
      <c r="D9013"/>
      <c r="E9013"/>
      <c r="F9013"/>
      <c r="G9013"/>
      <c r="H9013"/>
      <c r="I9013"/>
      <c r="J9013"/>
      <c r="K9013"/>
      <c r="L9013"/>
      <c r="M9013"/>
      <c r="S9013"/>
      <c r="V9013" s="4"/>
    </row>
    <row r="9014" spans="1:22" ht="15">
      <c r="A9014"/>
      <c r="B9014" s="4"/>
      <c r="C9014"/>
      <c r="D9014"/>
      <c r="E9014"/>
      <c r="F9014"/>
      <c r="G9014"/>
      <c r="H9014"/>
      <c r="I9014"/>
      <c r="J9014"/>
      <c r="K9014"/>
      <c r="L9014"/>
      <c r="M9014"/>
      <c r="S9014"/>
      <c r="V9014" s="4"/>
    </row>
    <row r="9015" spans="1:22" ht="15">
      <c r="A9015"/>
      <c r="B9015" s="4"/>
      <c r="C9015"/>
      <c r="D9015"/>
      <c r="E9015"/>
      <c r="F9015"/>
      <c r="G9015"/>
      <c r="H9015"/>
      <c r="I9015"/>
      <c r="J9015"/>
      <c r="K9015"/>
      <c r="L9015"/>
      <c r="M9015"/>
      <c r="S9015"/>
      <c r="V9015" s="4"/>
    </row>
    <row r="9016" spans="1:22" ht="15">
      <c r="A9016"/>
      <c r="B9016" s="4"/>
      <c r="C9016"/>
      <c r="D9016"/>
      <c r="E9016"/>
      <c r="F9016"/>
      <c r="G9016"/>
      <c r="H9016"/>
      <c r="I9016"/>
      <c r="J9016"/>
      <c r="K9016"/>
      <c r="L9016"/>
      <c r="M9016"/>
      <c r="S9016"/>
      <c r="V9016" s="4"/>
    </row>
    <row r="9017" spans="1:22" ht="15">
      <c r="A9017"/>
      <c r="B9017" s="4"/>
      <c r="C9017"/>
      <c r="D9017"/>
      <c r="E9017"/>
      <c r="F9017"/>
      <c r="G9017"/>
      <c r="H9017"/>
      <c r="I9017"/>
      <c r="J9017"/>
      <c r="K9017"/>
      <c r="L9017"/>
      <c r="M9017"/>
      <c r="S9017"/>
      <c r="V9017" s="4"/>
    </row>
    <row r="9018" spans="1:22" ht="15">
      <c r="A9018"/>
      <c r="B9018" s="4"/>
      <c r="C9018"/>
      <c r="D9018"/>
      <c r="E9018"/>
      <c r="F9018"/>
      <c r="G9018"/>
      <c r="H9018"/>
      <c r="I9018"/>
      <c r="J9018"/>
      <c r="K9018"/>
      <c r="L9018"/>
      <c r="M9018"/>
      <c r="S9018"/>
      <c r="V9018" s="4"/>
    </row>
    <row r="9019" spans="1:22" ht="15">
      <c r="A9019"/>
      <c r="B9019" s="4"/>
      <c r="C9019"/>
      <c r="D9019"/>
      <c r="E9019"/>
      <c r="F9019"/>
      <c r="G9019"/>
      <c r="H9019"/>
      <c r="I9019"/>
      <c r="J9019"/>
      <c r="K9019"/>
      <c r="L9019"/>
      <c r="M9019"/>
      <c r="S9019"/>
      <c r="V9019" s="4"/>
    </row>
    <row r="9020" spans="1:22" ht="15">
      <c r="A9020"/>
      <c r="B9020" s="4"/>
      <c r="C9020"/>
      <c r="D9020"/>
      <c r="E9020"/>
      <c r="F9020"/>
      <c r="G9020"/>
      <c r="H9020"/>
      <c r="I9020"/>
      <c r="J9020"/>
      <c r="K9020"/>
      <c r="L9020"/>
      <c r="M9020"/>
      <c r="S9020"/>
      <c r="V9020" s="4"/>
    </row>
    <row r="9021" spans="1:22" ht="15">
      <c r="A9021"/>
      <c r="B9021" s="4"/>
      <c r="C9021"/>
      <c r="D9021"/>
      <c r="E9021"/>
      <c r="F9021"/>
      <c r="G9021"/>
      <c r="H9021"/>
      <c r="I9021"/>
      <c r="J9021"/>
      <c r="K9021"/>
      <c r="L9021"/>
      <c r="M9021"/>
      <c r="S9021"/>
      <c r="V9021" s="4"/>
    </row>
    <row r="9022" spans="1:22" ht="15">
      <c r="A9022"/>
      <c r="B9022" s="4"/>
      <c r="C9022"/>
      <c r="D9022"/>
      <c r="E9022"/>
      <c r="F9022"/>
      <c r="G9022"/>
      <c r="H9022"/>
      <c r="I9022"/>
      <c r="J9022"/>
      <c r="K9022"/>
      <c r="L9022"/>
      <c r="M9022"/>
      <c r="S9022"/>
      <c r="V9022" s="4"/>
    </row>
    <row r="9023" spans="1:22" ht="15">
      <c r="A9023"/>
      <c r="B9023" s="4"/>
      <c r="C9023"/>
      <c r="D9023"/>
      <c r="E9023"/>
      <c r="F9023"/>
      <c r="G9023"/>
      <c r="H9023"/>
      <c r="I9023"/>
      <c r="J9023"/>
      <c r="K9023"/>
      <c r="L9023"/>
      <c r="M9023"/>
      <c r="S9023"/>
      <c r="V9023" s="4"/>
    </row>
    <row r="9024" spans="1:22" ht="15">
      <c r="A9024"/>
      <c r="B9024" s="4"/>
      <c r="C9024"/>
      <c r="D9024"/>
      <c r="E9024"/>
      <c r="F9024"/>
      <c r="G9024"/>
      <c r="H9024"/>
      <c r="I9024"/>
      <c r="J9024"/>
      <c r="K9024"/>
      <c r="L9024"/>
      <c r="M9024"/>
      <c r="S9024"/>
      <c r="V9024" s="4"/>
    </row>
    <row r="9025" spans="1:22" ht="15">
      <c r="A9025"/>
      <c r="B9025" s="4"/>
      <c r="C9025"/>
      <c r="D9025"/>
      <c r="E9025"/>
      <c r="F9025"/>
      <c r="G9025"/>
      <c r="H9025"/>
      <c r="I9025"/>
      <c r="J9025"/>
      <c r="K9025"/>
      <c r="L9025"/>
      <c r="M9025"/>
      <c r="S9025"/>
      <c r="V9025" s="4"/>
    </row>
    <row r="9026" spans="1:22" ht="15">
      <c r="A9026"/>
      <c r="B9026" s="4"/>
      <c r="C9026"/>
      <c r="D9026"/>
      <c r="E9026"/>
      <c r="F9026"/>
      <c r="G9026"/>
      <c r="H9026"/>
      <c r="I9026"/>
      <c r="J9026"/>
      <c r="K9026"/>
      <c r="L9026"/>
      <c r="M9026"/>
      <c r="S9026"/>
      <c r="V9026" s="4"/>
    </row>
    <row r="9027" spans="1:22" ht="15">
      <c r="A9027"/>
      <c r="B9027" s="4"/>
      <c r="C9027"/>
      <c r="D9027"/>
      <c r="E9027"/>
      <c r="F9027"/>
      <c r="G9027"/>
      <c r="H9027"/>
      <c r="I9027"/>
      <c r="J9027"/>
      <c r="K9027"/>
      <c r="L9027"/>
      <c r="M9027"/>
      <c r="S9027"/>
      <c r="V9027" s="4"/>
    </row>
    <row r="9028" spans="1:22" ht="15">
      <c r="A9028"/>
      <c r="B9028" s="4"/>
      <c r="C9028"/>
      <c r="D9028"/>
      <c r="E9028"/>
      <c r="F9028"/>
      <c r="G9028"/>
      <c r="H9028"/>
      <c r="I9028"/>
      <c r="J9028"/>
      <c r="K9028"/>
      <c r="L9028"/>
      <c r="M9028"/>
      <c r="S9028"/>
      <c r="V9028" s="4"/>
    </row>
    <row r="9029" spans="1:22" ht="15">
      <c r="A9029"/>
      <c r="B9029" s="4"/>
      <c r="C9029"/>
      <c r="D9029"/>
      <c r="E9029"/>
      <c r="F9029"/>
      <c r="G9029"/>
      <c r="H9029"/>
      <c r="I9029"/>
      <c r="J9029"/>
      <c r="K9029"/>
      <c r="L9029"/>
      <c r="M9029"/>
      <c r="S9029"/>
      <c r="V9029" s="4"/>
    </row>
    <row r="9030" spans="1:22" ht="15">
      <c r="A9030"/>
      <c r="B9030" s="4"/>
      <c r="C9030"/>
      <c r="D9030"/>
      <c r="E9030"/>
      <c r="F9030"/>
      <c r="G9030"/>
      <c r="H9030"/>
      <c r="I9030"/>
      <c r="J9030"/>
      <c r="K9030"/>
      <c r="L9030"/>
      <c r="M9030"/>
      <c r="S9030"/>
      <c r="V9030" s="4"/>
    </row>
    <row r="9031" spans="1:22" ht="15">
      <c r="A9031"/>
      <c r="B9031" s="4"/>
      <c r="C9031"/>
      <c r="D9031"/>
      <c r="E9031"/>
      <c r="F9031"/>
      <c r="G9031"/>
      <c r="H9031"/>
      <c r="I9031"/>
      <c r="J9031"/>
      <c r="K9031"/>
      <c r="L9031"/>
      <c r="M9031"/>
      <c r="S9031"/>
      <c r="V9031" s="4"/>
    </row>
    <row r="9032" spans="1:22" ht="15">
      <c r="A9032"/>
      <c r="B9032" s="4"/>
      <c r="C9032"/>
      <c r="D9032"/>
      <c r="E9032"/>
      <c r="F9032"/>
      <c r="G9032"/>
      <c r="H9032"/>
      <c r="I9032"/>
      <c r="J9032"/>
      <c r="K9032"/>
      <c r="L9032"/>
      <c r="M9032"/>
      <c r="S9032"/>
      <c r="V9032" s="4"/>
    </row>
    <row r="9033" spans="1:22" ht="15">
      <c r="A9033"/>
      <c r="B9033" s="4"/>
      <c r="C9033"/>
      <c r="D9033"/>
      <c r="E9033"/>
      <c r="F9033"/>
      <c r="G9033"/>
      <c r="H9033"/>
      <c r="I9033"/>
      <c r="J9033"/>
      <c r="K9033"/>
      <c r="L9033"/>
      <c r="M9033"/>
      <c r="S9033"/>
      <c r="V9033" s="4"/>
    </row>
    <row r="9034" spans="1:22" ht="15">
      <c r="A9034"/>
      <c r="B9034" s="4"/>
      <c r="C9034"/>
      <c r="D9034"/>
      <c r="E9034"/>
      <c r="F9034"/>
      <c r="G9034"/>
      <c r="H9034"/>
      <c r="I9034"/>
      <c r="J9034"/>
      <c r="K9034"/>
      <c r="L9034"/>
      <c r="M9034"/>
      <c r="S9034"/>
      <c r="V9034" s="4"/>
    </row>
    <row r="9035" spans="1:22" ht="15">
      <c r="A9035"/>
      <c r="B9035" s="4"/>
      <c r="C9035"/>
      <c r="D9035"/>
      <c r="E9035"/>
      <c r="F9035"/>
      <c r="G9035"/>
      <c r="H9035"/>
      <c r="I9035"/>
      <c r="J9035"/>
      <c r="K9035"/>
      <c r="L9035"/>
      <c r="M9035"/>
      <c r="S9035"/>
      <c r="V9035" s="4"/>
    </row>
    <row r="9036" spans="1:22" ht="15">
      <c r="A9036"/>
      <c r="B9036" s="4"/>
      <c r="C9036"/>
      <c r="D9036"/>
      <c r="E9036"/>
      <c r="F9036"/>
      <c r="G9036"/>
      <c r="H9036"/>
      <c r="I9036"/>
      <c r="J9036"/>
      <c r="K9036"/>
      <c r="L9036"/>
      <c r="M9036"/>
      <c r="S9036"/>
      <c r="V9036" s="4"/>
    </row>
    <row r="9037" spans="1:22" ht="15">
      <c r="A9037"/>
      <c r="B9037" s="4"/>
      <c r="C9037"/>
      <c r="D9037"/>
      <c r="E9037"/>
      <c r="F9037"/>
      <c r="G9037"/>
      <c r="H9037"/>
      <c r="I9037"/>
      <c r="J9037"/>
      <c r="K9037"/>
      <c r="L9037"/>
      <c r="M9037"/>
      <c r="S9037"/>
      <c r="V9037" s="4"/>
    </row>
    <row r="9038" spans="1:22" ht="15">
      <c r="A9038"/>
      <c r="B9038" s="4"/>
      <c r="C9038"/>
      <c r="D9038"/>
      <c r="E9038"/>
      <c r="F9038"/>
      <c r="G9038"/>
      <c r="H9038"/>
      <c r="I9038"/>
      <c r="J9038"/>
      <c r="K9038"/>
      <c r="L9038"/>
      <c r="M9038"/>
      <c r="S9038"/>
      <c r="V9038" s="4"/>
    </row>
    <row r="9039" spans="1:22" ht="15">
      <c r="A9039"/>
      <c r="B9039" s="4"/>
      <c r="C9039"/>
      <c r="D9039"/>
      <c r="E9039"/>
      <c r="F9039"/>
      <c r="G9039"/>
      <c r="H9039"/>
      <c r="I9039"/>
      <c r="J9039"/>
      <c r="K9039"/>
      <c r="L9039"/>
      <c r="M9039"/>
      <c r="S9039"/>
      <c r="V9039" s="4"/>
    </row>
    <row r="9040" spans="1:22" ht="15">
      <c r="A9040"/>
      <c r="B9040" s="4"/>
      <c r="C9040"/>
      <c r="D9040"/>
      <c r="E9040"/>
      <c r="F9040"/>
      <c r="G9040"/>
      <c r="H9040"/>
      <c r="I9040"/>
      <c r="J9040"/>
      <c r="K9040"/>
      <c r="L9040"/>
      <c r="M9040"/>
      <c r="S9040"/>
      <c r="V9040" s="4"/>
    </row>
    <row r="9041" spans="1:22" ht="15">
      <c r="A9041"/>
      <c r="B9041" s="4"/>
      <c r="C9041"/>
      <c r="D9041"/>
      <c r="E9041"/>
      <c r="F9041"/>
      <c r="G9041"/>
      <c r="H9041"/>
      <c r="I9041"/>
      <c r="J9041"/>
      <c r="K9041"/>
      <c r="L9041"/>
      <c r="M9041"/>
      <c r="S9041"/>
      <c r="V9041" s="4"/>
    </row>
    <row r="9042" spans="1:22" ht="15">
      <c r="A9042"/>
      <c r="B9042" s="4"/>
      <c r="C9042"/>
      <c r="D9042"/>
      <c r="E9042"/>
      <c r="F9042"/>
      <c r="G9042"/>
      <c r="H9042"/>
      <c r="I9042"/>
      <c r="J9042"/>
      <c r="K9042"/>
      <c r="L9042"/>
      <c r="M9042"/>
      <c r="S9042"/>
      <c r="V9042" s="4"/>
    </row>
    <row r="9043" spans="1:22" ht="15">
      <c r="A9043"/>
      <c r="B9043" s="4"/>
      <c r="C9043"/>
      <c r="D9043"/>
      <c r="E9043"/>
      <c r="F9043"/>
      <c r="G9043"/>
      <c r="H9043"/>
      <c r="I9043"/>
      <c r="J9043"/>
      <c r="K9043"/>
      <c r="L9043"/>
      <c r="M9043"/>
      <c r="S9043"/>
      <c r="V9043" s="4"/>
    </row>
    <row r="9044" spans="1:22" ht="15">
      <c r="A9044"/>
      <c r="B9044" s="4"/>
      <c r="C9044"/>
      <c r="D9044"/>
      <c r="E9044"/>
      <c r="F9044"/>
      <c r="G9044"/>
      <c r="H9044"/>
      <c r="I9044"/>
      <c r="J9044"/>
      <c r="K9044"/>
      <c r="L9044"/>
      <c r="M9044"/>
      <c r="S9044"/>
      <c r="V9044" s="4"/>
    </row>
    <row r="9045" spans="1:22" ht="15">
      <c r="A9045"/>
      <c r="B9045" s="4"/>
      <c r="C9045"/>
      <c r="D9045"/>
      <c r="E9045"/>
      <c r="F9045"/>
      <c r="G9045"/>
      <c r="H9045"/>
      <c r="I9045"/>
      <c r="J9045"/>
      <c r="K9045"/>
      <c r="L9045"/>
      <c r="M9045"/>
      <c r="S9045"/>
      <c r="V9045" s="4"/>
    </row>
    <row r="9046" spans="1:22" ht="15">
      <c r="A9046"/>
      <c r="B9046" s="4"/>
      <c r="C9046"/>
      <c r="D9046"/>
      <c r="E9046"/>
      <c r="F9046"/>
      <c r="G9046"/>
      <c r="H9046"/>
      <c r="I9046"/>
      <c r="J9046"/>
      <c r="K9046"/>
      <c r="L9046"/>
      <c r="M9046"/>
      <c r="S9046"/>
      <c r="V9046" s="4"/>
    </row>
    <row r="9047" spans="1:22" ht="15">
      <c r="A9047"/>
      <c r="B9047" s="4"/>
      <c r="C9047"/>
      <c r="D9047"/>
      <c r="E9047"/>
      <c r="F9047"/>
      <c r="G9047"/>
      <c r="H9047"/>
      <c r="I9047"/>
      <c r="J9047"/>
      <c r="K9047"/>
      <c r="L9047"/>
      <c r="M9047"/>
      <c r="S9047"/>
      <c r="V9047" s="4"/>
    </row>
    <row r="9048" spans="1:22" ht="15">
      <c r="A9048"/>
      <c r="B9048" s="4"/>
      <c r="C9048"/>
      <c r="D9048"/>
      <c r="E9048"/>
      <c r="F9048"/>
      <c r="G9048"/>
      <c r="H9048"/>
      <c r="I9048"/>
      <c r="J9048"/>
      <c r="K9048"/>
      <c r="L9048"/>
      <c r="M9048"/>
      <c r="S9048"/>
      <c r="V9048" s="4"/>
    </row>
    <row r="9049" spans="1:22" ht="15">
      <c r="A9049"/>
      <c r="B9049" s="4"/>
      <c r="C9049"/>
      <c r="D9049"/>
      <c r="E9049"/>
      <c r="F9049"/>
      <c r="G9049"/>
      <c r="H9049"/>
      <c r="I9049"/>
      <c r="J9049"/>
      <c r="K9049"/>
      <c r="L9049"/>
      <c r="M9049"/>
      <c r="S9049"/>
      <c r="V9049" s="4"/>
    </row>
    <row r="9050" spans="1:22" ht="15">
      <c r="A9050"/>
      <c r="B9050" s="4"/>
      <c r="C9050"/>
      <c r="D9050"/>
      <c r="E9050"/>
      <c r="F9050"/>
      <c r="G9050"/>
      <c r="H9050"/>
      <c r="I9050"/>
      <c r="J9050"/>
      <c r="K9050"/>
      <c r="L9050"/>
      <c r="M9050"/>
      <c r="S9050"/>
      <c r="V9050" s="4"/>
    </row>
    <row r="9051" spans="1:22" ht="15">
      <c r="A9051"/>
      <c r="B9051" s="4"/>
      <c r="C9051"/>
      <c r="D9051"/>
      <c r="E9051"/>
      <c r="F9051"/>
      <c r="G9051"/>
      <c r="H9051"/>
      <c r="I9051"/>
      <c r="J9051"/>
      <c r="K9051"/>
      <c r="L9051"/>
      <c r="M9051"/>
      <c r="S9051"/>
      <c r="V9051" s="4"/>
    </row>
    <row r="9052" spans="1:22" ht="15">
      <c r="A9052"/>
      <c r="B9052" s="4"/>
      <c r="C9052"/>
      <c r="D9052"/>
      <c r="E9052"/>
      <c r="F9052"/>
      <c r="G9052"/>
      <c r="H9052"/>
      <c r="I9052"/>
      <c r="J9052"/>
      <c r="K9052"/>
      <c r="L9052"/>
      <c r="M9052"/>
      <c r="S9052"/>
      <c r="V9052" s="4"/>
    </row>
    <row r="9053" spans="1:22" ht="15">
      <c r="A9053"/>
      <c r="B9053" s="4"/>
      <c r="C9053"/>
      <c r="D9053"/>
      <c r="E9053"/>
      <c r="F9053"/>
      <c r="G9053"/>
      <c r="H9053"/>
      <c r="I9053"/>
      <c r="J9053"/>
      <c r="K9053"/>
      <c r="L9053"/>
      <c r="M9053"/>
      <c r="S9053"/>
      <c r="V9053" s="4"/>
    </row>
    <row r="9054" spans="1:22" ht="15">
      <c r="A9054"/>
      <c r="B9054" s="4"/>
      <c r="C9054"/>
      <c r="D9054"/>
      <c r="E9054"/>
      <c r="F9054"/>
      <c r="G9054"/>
      <c r="H9054"/>
      <c r="I9054"/>
      <c r="J9054"/>
      <c r="K9054"/>
      <c r="L9054"/>
      <c r="M9054"/>
      <c r="S9054"/>
      <c r="V9054" s="4"/>
    </row>
    <row r="9055" spans="1:22" ht="15">
      <c r="A9055"/>
      <c r="B9055" s="4"/>
      <c r="C9055"/>
      <c r="D9055"/>
      <c r="E9055"/>
      <c r="F9055"/>
      <c r="G9055"/>
      <c r="H9055"/>
      <c r="I9055"/>
      <c r="J9055"/>
      <c r="K9055"/>
      <c r="L9055"/>
      <c r="M9055"/>
      <c r="S9055"/>
      <c r="V9055" s="4"/>
    </row>
    <row r="9056" spans="1:22" ht="15">
      <c r="A9056"/>
      <c r="B9056" s="4"/>
      <c r="C9056"/>
      <c r="D9056"/>
      <c r="E9056"/>
      <c r="F9056"/>
      <c r="G9056"/>
      <c r="H9056"/>
      <c r="I9056"/>
      <c r="J9056"/>
      <c r="K9056"/>
      <c r="L9056"/>
      <c r="M9056"/>
      <c r="S9056"/>
      <c r="V9056" s="4"/>
    </row>
    <row r="9057" spans="1:22" ht="15">
      <c r="A9057"/>
      <c r="B9057" s="4"/>
      <c r="C9057"/>
      <c r="D9057"/>
      <c r="E9057"/>
      <c r="F9057"/>
      <c r="G9057"/>
      <c r="H9057"/>
      <c r="I9057"/>
      <c r="J9057"/>
      <c r="K9057"/>
      <c r="L9057"/>
      <c r="M9057"/>
      <c r="S9057"/>
      <c r="V9057" s="4"/>
    </row>
    <row r="9058" spans="1:22" ht="15">
      <c r="A9058"/>
      <c r="B9058" s="4"/>
      <c r="C9058"/>
      <c r="D9058"/>
      <c r="E9058"/>
      <c r="F9058"/>
      <c r="G9058"/>
      <c r="H9058"/>
      <c r="I9058"/>
      <c r="J9058"/>
      <c r="K9058"/>
      <c r="L9058"/>
      <c r="M9058"/>
      <c r="S9058"/>
      <c r="V9058" s="4"/>
    </row>
    <row r="9059" spans="1:22" ht="15">
      <c r="A9059"/>
      <c r="B9059" s="4"/>
      <c r="C9059"/>
      <c r="D9059"/>
      <c r="E9059"/>
      <c r="F9059"/>
      <c r="G9059"/>
      <c r="H9059"/>
      <c r="I9059"/>
      <c r="J9059"/>
      <c r="K9059"/>
      <c r="L9059"/>
      <c r="M9059"/>
      <c r="S9059"/>
      <c r="V9059" s="4"/>
    </row>
    <row r="9060" spans="1:22" ht="15">
      <c r="A9060"/>
      <c r="B9060" s="4"/>
      <c r="C9060"/>
      <c r="D9060"/>
      <c r="E9060"/>
      <c r="F9060"/>
      <c r="G9060"/>
      <c r="H9060"/>
      <c r="I9060"/>
      <c r="J9060"/>
      <c r="K9060"/>
      <c r="L9060"/>
      <c r="M9060"/>
      <c r="S9060"/>
      <c r="V9060" s="4"/>
    </row>
    <row r="9061" spans="1:22" ht="15">
      <c r="A9061"/>
      <c r="B9061" s="4"/>
      <c r="C9061"/>
      <c r="D9061"/>
      <c r="E9061"/>
      <c r="F9061"/>
      <c r="G9061"/>
      <c r="H9061"/>
      <c r="I9061"/>
      <c r="J9061"/>
      <c r="K9061"/>
      <c r="L9061"/>
      <c r="M9061"/>
      <c r="S9061"/>
      <c r="V9061" s="4"/>
    </row>
    <row r="9062" spans="1:22" ht="15">
      <c r="A9062"/>
      <c r="B9062" s="4"/>
      <c r="C9062"/>
      <c r="D9062"/>
      <c r="E9062"/>
      <c r="F9062"/>
      <c r="G9062"/>
      <c r="H9062"/>
      <c r="I9062"/>
      <c r="J9062"/>
      <c r="K9062"/>
      <c r="L9062"/>
      <c r="M9062"/>
      <c r="S9062"/>
      <c r="V9062" s="4"/>
    </row>
    <row r="9063" spans="1:22" ht="15">
      <c r="A9063"/>
      <c r="B9063" s="4"/>
      <c r="C9063"/>
      <c r="D9063"/>
      <c r="E9063"/>
      <c r="F9063"/>
      <c r="G9063"/>
      <c r="H9063"/>
      <c r="I9063"/>
      <c r="J9063"/>
      <c r="K9063"/>
      <c r="L9063"/>
      <c r="M9063"/>
      <c r="S9063"/>
      <c r="V9063" s="4"/>
    </row>
    <row r="9064" spans="1:22" ht="15">
      <c r="A9064"/>
      <c r="B9064" s="4"/>
      <c r="C9064"/>
      <c r="D9064"/>
      <c r="E9064"/>
      <c r="F9064"/>
      <c r="G9064"/>
      <c r="H9064"/>
      <c r="I9064"/>
      <c r="J9064"/>
      <c r="K9064"/>
      <c r="L9064"/>
      <c r="M9064"/>
      <c r="S9064"/>
      <c r="V9064" s="4"/>
    </row>
    <row r="9065" spans="1:22" ht="15">
      <c r="A9065"/>
      <c r="B9065" s="4"/>
      <c r="C9065"/>
      <c r="D9065"/>
      <c r="E9065"/>
      <c r="F9065"/>
      <c r="G9065"/>
      <c r="H9065"/>
      <c r="I9065"/>
      <c r="J9065"/>
      <c r="K9065"/>
      <c r="L9065"/>
      <c r="M9065"/>
      <c r="S9065"/>
      <c r="V9065" s="4"/>
    </row>
    <row r="9066" spans="1:22" ht="15">
      <c r="A9066"/>
      <c r="B9066" s="4"/>
      <c r="C9066"/>
      <c r="D9066"/>
      <c r="E9066"/>
      <c r="F9066"/>
      <c r="G9066"/>
      <c r="H9066"/>
      <c r="I9066"/>
      <c r="J9066"/>
      <c r="K9066"/>
      <c r="L9066"/>
      <c r="M9066"/>
      <c r="S9066"/>
      <c r="V9066" s="4"/>
    </row>
    <row r="9067" spans="1:22" ht="15">
      <c r="A9067"/>
      <c r="B9067" s="4"/>
      <c r="C9067"/>
      <c r="D9067"/>
      <c r="E9067"/>
      <c r="F9067"/>
      <c r="G9067"/>
      <c r="H9067"/>
      <c r="I9067"/>
      <c r="J9067"/>
      <c r="K9067"/>
      <c r="L9067"/>
      <c r="M9067"/>
      <c r="S9067"/>
      <c r="V9067" s="4"/>
    </row>
    <row r="9068" spans="1:22" ht="15">
      <c r="A9068"/>
      <c r="B9068" s="4"/>
      <c r="C9068"/>
      <c r="D9068"/>
      <c r="E9068"/>
      <c r="F9068"/>
      <c r="G9068"/>
      <c r="H9068"/>
      <c r="I9068"/>
      <c r="J9068"/>
      <c r="K9068"/>
      <c r="L9068"/>
      <c r="M9068"/>
      <c r="S9068"/>
      <c r="V9068" s="4"/>
    </row>
    <row r="9069" spans="1:22" ht="15">
      <c r="A9069"/>
      <c r="B9069" s="4"/>
      <c r="C9069"/>
      <c r="D9069"/>
      <c r="E9069"/>
      <c r="F9069"/>
      <c r="G9069"/>
      <c r="H9069"/>
      <c r="I9069"/>
      <c r="J9069"/>
      <c r="K9069"/>
      <c r="L9069"/>
      <c r="M9069"/>
      <c r="S9069"/>
      <c r="V9069" s="4"/>
    </row>
    <row r="9070" spans="1:22" ht="15">
      <c r="A9070"/>
      <c r="B9070" s="4"/>
      <c r="C9070"/>
      <c r="D9070"/>
      <c r="E9070"/>
      <c r="F9070"/>
      <c r="G9070"/>
      <c r="H9070"/>
      <c r="I9070"/>
      <c r="J9070"/>
      <c r="K9070"/>
      <c r="L9070"/>
      <c r="M9070"/>
      <c r="S9070"/>
      <c r="V9070" s="4"/>
    </row>
    <row r="9071" spans="1:22" ht="15">
      <c r="A9071"/>
      <c r="B9071" s="4"/>
      <c r="C9071"/>
      <c r="D9071"/>
      <c r="E9071"/>
      <c r="F9071"/>
      <c r="G9071"/>
      <c r="H9071"/>
      <c r="I9071"/>
      <c r="J9071"/>
      <c r="K9071"/>
      <c r="L9071"/>
      <c r="M9071"/>
      <c r="S9071"/>
      <c r="V9071" s="4"/>
    </row>
    <row r="9072" spans="1:22" ht="15">
      <c r="A9072"/>
      <c r="B9072" s="4"/>
      <c r="C9072"/>
      <c r="D9072"/>
      <c r="E9072"/>
      <c r="F9072"/>
      <c r="G9072"/>
      <c r="H9072"/>
      <c r="I9072"/>
      <c r="J9072"/>
      <c r="K9072"/>
      <c r="L9072"/>
      <c r="M9072"/>
      <c r="S9072"/>
      <c r="V9072" s="4"/>
    </row>
    <row r="9073" spans="1:22" ht="15">
      <c r="A9073"/>
      <c r="B9073" s="4"/>
      <c r="C9073"/>
      <c r="D9073"/>
      <c r="E9073"/>
      <c r="F9073"/>
      <c r="G9073"/>
      <c r="H9073"/>
      <c r="I9073"/>
      <c r="J9073"/>
      <c r="K9073"/>
      <c r="L9073"/>
      <c r="M9073"/>
      <c r="S9073"/>
      <c r="V9073" s="4"/>
    </row>
    <row r="9074" spans="1:22" ht="15">
      <c r="A9074"/>
      <c r="B9074" s="4"/>
      <c r="C9074"/>
      <c r="D9074"/>
      <c r="E9074"/>
      <c r="F9074"/>
      <c r="G9074"/>
      <c r="H9074"/>
      <c r="I9074"/>
      <c r="J9074"/>
      <c r="K9074"/>
      <c r="L9074"/>
      <c r="M9074"/>
      <c r="S9074"/>
      <c r="V9074" s="4"/>
    </row>
    <row r="9075" spans="1:22" ht="15">
      <c r="A9075"/>
      <c r="B9075" s="4"/>
      <c r="C9075"/>
      <c r="D9075"/>
      <c r="E9075"/>
      <c r="F9075"/>
      <c r="G9075"/>
      <c r="H9075"/>
      <c r="I9075"/>
      <c r="J9075"/>
      <c r="K9075"/>
      <c r="L9075"/>
      <c r="M9075"/>
      <c r="S9075"/>
      <c r="V9075" s="4"/>
    </row>
    <row r="9076" spans="1:22" ht="15">
      <c r="A9076"/>
      <c r="B9076" s="4"/>
      <c r="C9076"/>
      <c r="D9076"/>
      <c r="E9076"/>
      <c r="F9076"/>
      <c r="G9076"/>
      <c r="H9076"/>
      <c r="I9076"/>
      <c r="J9076"/>
      <c r="K9076"/>
      <c r="L9076"/>
      <c r="M9076"/>
      <c r="S9076"/>
      <c r="V9076" s="4"/>
    </row>
    <row r="9077" spans="1:22" ht="15">
      <c r="A9077"/>
      <c r="B9077" s="4"/>
      <c r="C9077"/>
      <c r="D9077"/>
      <c r="E9077"/>
      <c r="F9077"/>
      <c r="G9077"/>
      <c r="H9077"/>
      <c r="I9077"/>
      <c r="J9077"/>
      <c r="K9077"/>
      <c r="L9077"/>
      <c r="M9077"/>
      <c r="S9077"/>
      <c r="V9077" s="4"/>
    </row>
    <row r="9078" spans="1:22" ht="15">
      <c r="A9078"/>
      <c r="B9078" s="4"/>
      <c r="C9078"/>
      <c r="D9078"/>
      <c r="E9078"/>
      <c r="F9078"/>
      <c r="G9078"/>
      <c r="H9078"/>
      <c r="I9078"/>
      <c r="J9078"/>
      <c r="K9078"/>
      <c r="L9078"/>
      <c r="M9078"/>
      <c r="S9078"/>
      <c r="V9078" s="4"/>
    </row>
    <row r="9079" spans="1:22" ht="15">
      <c r="A9079"/>
      <c r="B9079" s="4"/>
      <c r="C9079"/>
      <c r="D9079"/>
      <c r="E9079"/>
      <c r="F9079"/>
      <c r="G9079"/>
      <c r="H9079"/>
      <c r="I9079"/>
      <c r="J9079"/>
      <c r="K9079"/>
      <c r="L9079"/>
      <c r="M9079"/>
      <c r="S9079"/>
      <c r="V9079" s="4"/>
    </row>
    <row r="9080" spans="1:22" ht="15">
      <c r="A9080"/>
      <c r="B9080" s="4"/>
      <c r="C9080"/>
      <c r="D9080"/>
      <c r="E9080"/>
      <c r="F9080"/>
      <c r="G9080"/>
      <c r="H9080"/>
      <c r="I9080"/>
      <c r="J9080"/>
      <c r="K9080"/>
      <c r="L9080"/>
      <c r="M9080"/>
      <c r="S9080"/>
      <c r="V9080" s="4"/>
    </row>
    <row r="9081" spans="1:22" ht="15">
      <c r="A9081"/>
      <c r="B9081" s="4"/>
      <c r="C9081"/>
      <c r="D9081"/>
      <c r="E9081"/>
      <c r="F9081"/>
      <c r="G9081"/>
      <c r="H9081"/>
      <c r="I9081"/>
      <c r="J9081"/>
      <c r="K9081"/>
      <c r="L9081"/>
      <c r="M9081"/>
      <c r="S9081"/>
      <c r="V9081" s="4"/>
    </row>
    <row r="9082" spans="1:22" ht="15">
      <c r="A9082"/>
      <c r="B9082" s="4"/>
      <c r="C9082"/>
      <c r="D9082"/>
      <c r="E9082"/>
      <c r="F9082"/>
      <c r="G9082"/>
      <c r="H9082"/>
      <c r="I9082"/>
      <c r="J9082"/>
      <c r="K9082"/>
      <c r="L9082"/>
      <c r="M9082"/>
      <c r="S9082"/>
      <c r="V9082" s="4"/>
    </row>
    <row r="9083" spans="1:22" ht="15">
      <c r="A9083"/>
      <c r="B9083" s="4"/>
      <c r="C9083"/>
      <c r="D9083"/>
      <c r="E9083"/>
      <c r="F9083"/>
      <c r="G9083"/>
      <c r="H9083"/>
      <c r="I9083"/>
      <c r="J9083"/>
      <c r="K9083"/>
      <c r="L9083"/>
      <c r="M9083"/>
      <c r="S9083"/>
      <c r="V9083" s="4"/>
    </row>
    <row r="9084" spans="1:22" ht="15">
      <c r="A9084"/>
      <c r="B9084" s="4"/>
      <c r="C9084"/>
      <c r="D9084"/>
      <c r="E9084"/>
      <c r="F9084"/>
      <c r="G9084"/>
      <c r="H9084"/>
      <c r="I9084"/>
      <c r="J9084"/>
      <c r="K9084"/>
      <c r="L9084"/>
      <c r="M9084"/>
      <c r="S9084"/>
      <c r="V9084" s="4"/>
    </row>
    <row r="9085" spans="1:22" ht="15">
      <c r="A9085"/>
      <c r="B9085" s="4"/>
      <c r="C9085"/>
      <c r="D9085"/>
      <c r="E9085"/>
      <c r="F9085"/>
      <c r="G9085"/>
      <c r="H9085"/>
      <c r="I9085"/>
      <c r="J9085"/>
      <c r="K9085"/>
      <c r="L9085"/>
      <c r="M9085"/>
      <c r="S9085"/>
      <c r="V9085" s="4"/>
    </row>
    <row r="9086" spans="1:22" ht="15">
      <c r="A9086"/>
      <c r="B9086" s="4"/>
      <c r="C9086"/>
      <c r="D9086"/>
      <c r="E9086"/>
      <c r="F9086"/>
      <c r="G9086"/>
      <c r="H9086"/>
      <c r="I9086"/>
      <c r="J9086"/>
      <c r="K9086"/>
      <c r="L9086"/>
      <c r="M9086"/>
      <c r="S9086"/>
      <c r="V9086" s="4"/>
    </row>
    <row r="9087" spans="1:22" ht="15">
      <c r="A9087"/>
      <c r="B9087" s="4"/>
      <c r="C9087"/>
      <c r="D9087"/>
      <c r="E9087"/>
      <c r="F9087"/>
      <c r="G9087"/>
      <c r="H9087"/>
      <c r="I9087"/>
      <c r="J9087"/>
      <c r="K9087"/>
      <c r="L9087"/>
      <c r="M9087"/>
      <c r="S9087"/>
      <c r="V9087" s="4"/>
    </row>
    <row r="9088" spans="1:22" ht="15">
      <c r="A9088"/>
      <c r="B9088" s="4"/>
      <c r="C9088"/>
      <c r="D9088"/>
      <c r="E9088"/>
      <c r="F9088"/>
      <c r="G9088"/>
      <c r="H9088"/>
      <c r="I9088"/>
      <c r="J9088"/>
      <c r="K9088"/>
      <c r="L9088"/>
      <c r="M9088"/>
      <c r="S9088"/>
      <c r="V9088" s="4"/>
    </row>
    <row r="9089" spans="1:22" ht="15">
      <c r="A9089"/>
      <c r="B9089" s="4"/>
      <c r="C9089"/>
      <c r="D9089"/>
      <c r="E9089"/>
      <c r="F9089"/>
      <c r="G9089"/>
      <c r="H9089"/>
      <c r="I9089"/>
      <c r="J9089"/>
      <c r="K9089"/>
      <c r="L9089"/>
      <c r="M9089"/>
      <c r="S9089"/>
      <c r="V9089" s="4"/>
    </row>
    <row r="9090" spans="1:22" ht="15">
      <c r="A9090"/>
      <c r="B9090" s="4"/>
      <c r="C9090"/>
      <c r="D9090"/>
      <c r="E9090"/>
      <c r="F9090"/>
      <c r="G9090"/>
      <c r="H9090"/>
      <c r="I9090"/>
      <c r="J9090"/>
      <c r="K9090"/>
      <c r="L9090"/>
      <c r="M9090"/>
      <c r="S9090"/>
      <c r="V9090" s="4"/>
    </row>
    <row r="9091" spans="1:22" ht="15">
      <c r="A9091"/>
      <c r="B9091" s="4"/>
      <c r="C9091"/>
      <c r="D9091"/>
      <c r="E9091"/>
      <c r="F9091"/>
      <c r="G9091"/>
      <c r="H9091"/>
      <c r="I9091"/>
      <c r="J9091"/>
      <c r="K9091"/>
      <c r="L9091"/>
      <c r="M9091"/>
      <c r="S9091"/>
      <c r="V9091" s="4"/>
    </row>
    <row r="9092" spans="1:22" ht="15">
      <c r="A9092"/>
      <c r="B9092" s="4"/>
      <c r="C9092"/>
      <c r="D9092"/>
      <c r="E9092"/>
      <c r="F9092"/>
      <c r="G9092"/>
      <c r="H9092"/>
      <c r="I9092"/>
      <c r="J9092"/>
      <c r="K9092"/>
      <c r="L9092"/>
      <c r="M9092"/>
      <c r="S9092"/>
      <c r="V9092" s="4"/>
    </row>
    <row r="9093" spans="1:22" ht="15">
      <c r="A9093"/>
      <c r="B9093" s="4"/>
      <c r="C9093"/>
      <c r="D9093"/>
      <c r="E9093"/>
      <c r="F9093"/>
      <c r="G9093"/>
      <c r="H9093"/>
      <c r="I9093"/>
      <c r="J9093"/>
      <c r="K9093"/>
      <c r="L9093"/>
      <c r="M9093"/>
      <c r="S9093"/>
      <c r="V9093" s="4"/>
    </row>
    <row r="9094" spans="1:22" ht="15">
      <c r="A9094"/>
      <c r="B9094" s="4"/>
      <c r="C9094"/>
      <c r="D9094"/>
      <c r="E9094"/>
      <c r="F9094"/>
      <c r="G9094"/>
      <c r="H9094"/>
      <c r="I9094"/>
      <c r="J9094"/>
      <c r="K9094"/>
      <c r="L9094"/>
      <c r="M9094"/>
      <c r="S9094"/>
      <c r="V9094" s="4"/>
    </row>
    <row r="9095" spans="1:22" ht="15">
      <c r="A9095"/>
      <c r="B9095" s="4"/>
      <c r="C9095"/>
      <c r="D9095"/>
      <c r="E9095"/>
      <c r="F9095"/>
      <c r="G9095"/>
      <c r="H9095"/>
      <c r="I9095"/>
      <c r="J9095"/>
      <c r="K9095"/>
      <c r="L9095"/>
      <c r="M9095"/>
      <c r="S9095"/>
      <c r="V9095" s="4"/>
    </row>
    <row r="9096" spans="1:22" ht="15">
      <c r="A9096"/>
      <c r="B9096" s="4"/>
      <c r="C9096"/>
      <c r="D9096"/>
      <c r="E9096"/>
      <c r="F9096"/>
      <c r="G9096"/>
      <c r="H9096"/>
      <c r="I9096"/>
      <c r="J9096"/>
      <c r="K9096"/>
      <c r="L9096"/>
      <c r="M9096"/>
      <c r="S9096"/>
      <c r="V9096" s="4"/>
    </row>
    <row r="9097" spans="1:22" ht="15">
      <c r="A9097"/>
      <c r="B9097" s="4"/>
      <c r="C9097"/>
      <c r="D9097"/>
      <c r="E9097"/>
      <c r="F9097"/>
      <c r="G9097"/>
      <c r="H9097"/>
      <c r="I9097"/>
      <c r="J9097"/>
      <c r="K9097"/>
      <c r="L9097"/>
      <c r="M9097"/>
      <c r="S9097"/>
      <c r="V9097" s="4"/>
    </row>
    <row r="9098" spans="1:22" ht="15">
      <c r="A9098"/>
      <c r="B9098" s="4"/>
      <c r="C9098"/>
      <c r="D9098"/>
      <c r="E9098"/>
      <c r="F9098"/>
      <c r="G9098"/>
      <c r="H9098"/>
      <c r="I9098"/>
      <c r="J9098"/>
      <c r="K9098"/>
      <c r="L9098"/>
      <c r="M9098"/>
      <c r="S9098"/>
      <c r="V9098" s="4"/>
    </row>
    <row r="9099" spans="1:22" ht="15">
      <c r="A9099"/>
      <c r="B9099" s="4"/>
      <c r="C9099"/>
      <c r="D9099"/>
      <c r="E9099"/>
      <c r="F9099"/>
      <c r="G9099"/>
      <c r="H9099"/>
      <c r="I9099"/>
      <c r="J9099"/>
      <c r="K9099"/>
      <c r="L9099"/>
      <c r="M9099"/>
      <c r="S9099"/>
      <c r="V9099" s="4"/>
    </row>
    <row r="9100" spans="1:22" ht="15">
      <c r="A9100"/>
      <c r="B9100" s="4"/>
      <c r="C9100"/>
      <c r="D9100"/>
      <c r="E9100"/>
      <c r="F9100"/>
      <c r="G9100"/>
      <c r="H9100"/>
      <c r="I9100"/>
      <c r="J9100"/>
      <c r="K9100"/>
      <c r="L9100"/>
      <c r="M9100"/>
      <c r="S9100"/>
      <c r="V9100" s="4"/>
    </row>
    <row r="9101" spans="1:22" ht="15">
      <c r="A9101"/>
      <c r="B9101" s="4"/>
      <c r="C9101"/>
      <c r="D9101"/>
      <c r="E9101"/>
      <c r="F9101"/>
      <c r="G9101"/>
      <c r="H9101"/>
      <c r="I9101"/>
      <c r="J9101"/>
      <c r="K9101"/>
      <c r="L9101"/>
      <c r="M9101"/>
      <c r="S9101"/>
      <c r="V9101" s="4"/>
    </row>
    <row r="9102" spans="1:22" ht="15">
      <c r="A9102"/>
      <c r="B9102" s="4"/>
      <c r="C9102"/>
      <c r="D9102"/>
      <c r="E9102"/>
      <c r="F9102"/>
      <c r="G9102"/>
      <c r="H9102"/>
      <c r="I9102"/>
      <c r="J9102"/>
      <c r="K9102"/>
      <c r="L9102"/>
      <c r="M9102"/>
      <c r="S9102"/>
      <c r="V9102" s="4"/>
    </row>
    <row r="9103" spans="1:22" ht="15">
      <c r="A9103"/>
      <c r="B9103" s="4"/>
      <c r="C9103"/>
      <c r="D9103"/>
      <c r="E9103"/>
      <c r="F9103"/>
      <c r="G9103"/>
      <c r="H9103"/>
      <c r="I9103"/>
      <c r="J9103"/>
      <c r="K9103"/>
      <c r="L9103"/>
      <c r="M9103"/>
      <c r="S9103"/>
      <c r="V9103" s="4"/>
    </row>
    <row r="9104" spans="1:22" ht="15">
      <c r="A9104"/>
      <c r="B9104" s="4"/>
      <c r="C9104"/>
      <c r="D9104"/>
      <c r="E9104"/>
      <c r="F9104"/>
      <c r="G9104"/>
      <c r="H9104"/>
      <c r="I9104"/>
      <c r="J9104"/>
      <c r="K9104"/>
      <c r="L9104"/>
      <c r="M9104"/>
      <c r="S9104"/>
      <c r="V9104" s="4"/>
    </row>
    <row r="9105" spans="1:22" ht="15">
      <c r="A9105"/>
      <c r="B9105" s="4"/>
      <c r="C9105"/>
      <c r="D9105"/>
      <c r="E9105"/>
      <c r="F9105"/>
      <c r="G9105"/>
      <c r="H9105"/>
      <c r="I9105"/>
      <c r="J9105"/>
      <c r="K9105"/>
      <c r="L9105"/>
      <c r="M9105"/>
      <c r="S9105"/>
      <c r="V9105" s="4"/>
    </row>
    <row r="9106" spans="1:22" ht="15">
      <c r="A9106"/>
      <c r="B9106" s="4"/>
      <c r="C9106"/>
      <c r="D9106"/>
      <c r="E9106"/>
      <c r="F9106"/>
      <c r="G9106"/>
      <c r="H9106"/>
      <c r="I9106"/>
      <c r="J9106"/>
      <c r="K9106"/>
      <c r="L9106"/>
      <c r="M9106"/>
      <c r="S9106"/>
      <c r="V9106" s="4"/>
    </row>
    <row r="9107" spans="1:22" ht="15">
      <c r="A9107"/>
      <c r="B9107" s="4"/>
      <c r="C9107"/>
      <c r="D9107"/>
      <c r="E9107"/>
      <c r="F9107"/>
      <c r="G9107"/>
      <c r="H9107"/>
      <c r="I9107"/>
      <c r="J9107"/>
      <c r="K9107"/>
      <c r="L9107"/>
      <c r="M9107"/>
      <c r="S9107"/>
      <c r="V9107" s="4"/>
    </row>
    <row r="9108" spans="1:22" ht="15">
      <c r="A9108"/>
      <c r="B9108" s="4"/>
      <c r="C9108"/>
      <c r="D9108"/>
      <c r="E9108"/>
      <c r="F9108"/>
      <c r="G9108"/>
      <c r="H9108"/>
      <c r="I9108"/>
      <c r="J9108"/>
      <c r="K9108"/>
      <c r="L9108"/>
      <c r="M9108"/>
      <c r="S9108"/>
      <c r="V9108" s="4"/>
    </row>
    <row r="9109" spans="1:22" ht="15">
      <c r="A9109"/>
      <c r="B9109" s="4"/>
      <c r="C9109"/>
      <c r="D9109"/>
      <c r="E9109"/>
      <c r="F9109"/>
      <c r="G9109"/>
      <c r="H9109"/>
      <c r="I9109"/>
      <c r="J9109"/>
      <c r="K9109"/>
      <c r="L9109"/>
      <c r="M9109"/>
      <c r="S9109"/>
      <c r="V9109" s="4"/>
    </row>
    <row r="9110" spans="1:22" ht="15">
      <c r="A9110"/>
      <c r="B9110" s="4"/>
      <c r="C9110"/>
      <c r="D9110"/>
      <c r="E9110"/>
      <c r="F9110"/>
      <c r="G9110"/>
      <c r="H9110"/>
      <c r="I9110"/>
      <c r="J9110"/>
      <c r="K9110"/>
      <c r="L9110"/>
      <c r="M9110"/>
      <c r="S9110"/>
      <c r="V9110" s="4"/>
    </row>
    <row r="9111" spans="1:22" ht="15">
      <c r="A9111"/>
      <c r="B9111" s="4"/>
      <c r="C9111"/>
      <c r="D9111"/>
      <c r="E9111"/>
      <c r="F9111"/>
      <c r="G9111"/>
      <c r="H9111"/>
      <c r="I9111"/>
      <c r="J9111"/>
      <c r="K9111"/>
      <c r="L9111"/>
      <c r="M9111"/>
      <c r="S9111"/>
      <c r="V9111" s="4"/>
    </row>
    <row r="9112" spans="1:22" ht="15">
      <c r="A9112"/>
      <c r="B9112" s="4"/>
      <c r="C9112"/>
      <c r="D9112"/>
      <c r="E9112"/>
      <c r="F9112"/>
      <c r="G9112"/>
      <c r="H9112"/>
      <c r="I9112"/>
      <c r="J9112"/>
      <c r="K9112"/>
      <c r="L9112"/>
      <c r="M9112"/>
      <c r="S9112"/>
      <c r="V9112" s="4"/>
    </row>
    <row r="9113" spans="1:22" ht="15">
      <c r="A9113"/>
      <c r="B9113" s="4"/>
      <c r="C9113"/>
      <c r="D9113"/>
      <c r="E9113"/>
      <c r="F9113"/>
      <c r="G9113"/>
      <c r="H9113"/>
      <c r="I9113"/>
      <c r="J9113"/>
      <c r="K9113"/>
      <c r="L9113"/>
      <c r="M9113"/>
      <c r="S9113"/>
      <c r="V9113" s="4"/>
    </row>
    <row r="9114" spans="1:22" ht="15">
      <c r="A9114"/>
      <c r="B9114" s="4"/>
      <c r="C9114"/>
      <c r="D9114"/>
      <c r="E9114"/>
      <c r="F9114"/>
      <c r="G9114"/>
      <c r="H9114"/>
      <c r="I9114"/>
      <c r="J9114"/>
      <c r="K9114"/>
      <c r="L9114"/>
      <c r="M9114"/>
      <c r="S9114"/>
      <c r="V9114" s="4"/>
    </row>
    <row r="9115" spans="1:22" ht="15">
      <c r="A9115"/>
      <c r="B9115" s="4"/>
      <c r="C9115"/>
      <c r="D9115"/>
      <c r="E9115"/>
      <c r="F9115"/>
      <c r="G9115"/>
      <c r="H9115"/>
      <c r="I9115"/>
      <c r="J9115"/>
      <c r="K9115"/>
      <c r="L9115"/>
      <c r="M9115"/>
      <c r="S9115"/>
      <c r="V9115" s="4"/>
    </row>
    <row r="9116" spans="1:22" ht="15">
      <c r="A9116"/>
      <c r="B9116" s="4"/>
      <c r="C9116"/>
      <c r="D9116"/>
      <c r="E9116"/>
      <c r="F9116"/>
      <c r="G9116"/>
      <c r="H9116"/>
      <c r="I9116"/>
      <c r="J9116"/>
      <c r="K9116"/>
      <c r="L9116"/>
      <c r="M9116"/>
      <c r="S9116"/>
      <c r="V9116" s="4"/>
    </row>
    <row r="9117" spans="1:22" ht="15">
      <c r="A9117"/>
      <c r="B9117" s="4"/>
      <c r="C9117"/>
      <c r="D9117"/>
      <c r="E9117"/>
      <c r="F9117"/>
      <c r="G9117"/>
      <c r="H9117"/>
      <c r="I9117"/>
      <c r="J9117"/>
      <c r="K9117"/>
      <c r="L9117"/>
      <c r="M9117"/>
      <c r="S9117"/>
      <c r="V9117" s="4"/>
    </row>
    <row r="9118" spans="1:22" ht="15">
      <c r="A9118"/>
      <c r="B9118" s="4"/>
      <c r="C9118"/>
      <c r="D9118"/>
      <c r="E9118"/>
      <c r="F9118"/>
      <c r="G9118"/>
      <c r="H9118"/>
      <c r="I9118"/>
      <c r="J9118"/>
      <c r="K9118"/>
      <c r="L9118"/>
      <c r="M9118"/>
      <c r="S9118"/>
      <c r="V9118" s="4"/>
    </row>
    <row r="9119" spans="1:22" ht="15">
      <c r="A9119"/>
      <c r="B9119" s="4"/>
      <c r="C9119"/>
      <c r="D9119"/>
      <c r="E9119"/>
      <c r="F9119"/>
      <c r="G9119"/>
      <c r="H9119"/>
      <c r="I9119"/>
      <c r="J9119"/>
      <c r="K9119"/>
      <c r="L9119"/>
      <c r="M9119"/>
      <c r="S9119"/>
      <c r="V9119" s="4"/>
    </row>
    <row r="9120" spans="1:22" ht="15">
      <c r="A9120"/>
      <c r="B9120" s="4"/>
      <c r="C9120"/>
      <c r="D9120"/>
      <c r="E9120"/>
      <c r="F9120"/>
      <c r="G9120"/>
      <c r="H9120"/>
      <c r="I9120"/>
      <c r="J9120"/>
      <c r="K9120"/>
      <c r="L9120"/>
      <c r="M9120"/>
      <c r="S9120"/>
      <c r="V9120" s="4"/>
    </row>
    <row r="9121" spans="1:22" ht="15">
      <c r="A9121"/>
      <c r="B9121" s="4"/>
      <c r="C9121"/>
      <c r="D9121"/>
      <c r="E9121"/>
      <c r="F9121"/>
      <c r="G9121"/>
      <c r="H9121"/>
      <c r="I9121"/>
      <c r="J9121"/>
      <c r="K9121"/>
      <c r="L9121"/>
      <c r="M9121"/>
      <c r="S9121"/>
      <c r="V9121" s="4"/>
    </row>
    <row r="9122" spans="1:22" ht="15">
      <c r="A9122"/>
      <c r="B9122" s="4"/>
      <c r="C9122"/>
      <c r="D9122"/>
      <c r="E9122"/>
      <c r="F9122"/>
      <c r="G9122"/>
      <c r="H9122"/>
      <c r="I9122"/>
      <c r="J9122"/>
      <c r="K9122"/>
      <c r="L9122"/>
      <c r="M9122"/>
      <c r="S9122"/>
      <c r="V9122" s="4"/>
    </row>
    <row r="9123" spans="1:22" ht="15">
      <c r="A9123"/>
      <c r="B9123" s="4"/>
      <c r="C9123"/>
      <c r="D9123"/>
      <c r="E9123"/>
      <c r="F9123"/>
      <c r="G9123"/>
      <c r="H9123"/>
      <c r="I9123"/>
      <c r="J9123"/>
      <c r="K9123"/>
      <c r="L9123"/>
      <c r="M9123"/>
      <c r="S9123"/>
      <c r="V9123" s="4"/>
    </row>
    <row r="9124" spans="1:22" ht="15">
      <c r="A9124"/>
      <c r="B9124" s="4"/>
      <c r="C9124"/>
      <c r="D9124"/>
      <c r="E9124"/>
      <c r="F9124"/>
      <c r="G9124"/>
      <c r="H9124"/>
      <c r="I9124"/>
      <c r="J9124"/>
      <c r="K9124"/>
      <c r="L9124"/>
      <c r="M9124"/>
      <c r="S9124"/>
      <c r="V9124" s="4"/>
    </row>
    <row r="9125" spans="1:22" ht="15">
      <c r="A9125"/>
      <c r="B9125" s="4"/>
      <c r="C9125"/>
      <c r="D9125"/>
      <c r="E9125"/>
      <c r="F9125"/>
      <c r="G9125"/>
      <c r="H9125"/>
      <c r="I9125"/>
      <c r="J9125"/>
      <c r="K9125"/>
      <c r="L9125"/>
      <c r="M9125"/>
      <c r="S9125"/>
      <c r="V9125" s="4"/>
    </row>
    <row r="9126" spans="1:22" ht="15">
      <c r="A9126"/>
      <c r="B9126" s="4"/>
      <c r="C9126"/>
      <c r="D9126"/>
      <c r="E9126"/>
      <c r="F9126"/>
      <c r="G9126"/>
      <c r="H9126"/>
      <c r="I9126"/>
      <c r="J9126"/>
      <c r="K9126"/>
      <c r="L9126"/>
      <c r="M9126"/>
      <c r="S9126"/>
      <c r="V9126" s="4"/>
    </row>
    <row r="9127" spans="1:22" ht="15">
      <c r="A9127"/>
      <c r="B9127" s="4"/>
      <c r="C9127"/>
      <c r="D9127"/>
      <c r="E9127"/>
      <c r="F9127"/>
      <c r="G9127"/>
      <c r="H9127"/>
      <c r="I9127"/>
      <c r="J9127"/>
      <c r="K9127"/>
      <c r="L9127"/>
      <c r="M9127"/>
      <c r="S9127"/>
      <c r="V9127" s="4"/>
    </row>
    <row r="9128" spans="1:22" ht="15">
      <c r="A9128"/>
      <c r="B9128" s="4"/>
      <c r="C9128"/>
      <c r="D9128"/>
      <c r="E9128"/>
      <c r="F9128"/>
      <c r="G9128"/>
      <c r="H9128"/>
      <c r="I9128"/>
      <c r="J9128"/>
      <c r="K9128"/>
      <c r="L9128"/>
      <c r="M9128"/>
      <c r="S9128"/>
      <c r="V9128" s="4"/>
    </row>
    <row r="9129" spans="1:22" ht="15">
      <c r="A9129"/>
      <c r="B9129" s="4"/>
      <c r="C9129"/>
      <c r="D9129"/>
      <c r="E9129"/>
      <c r="F9129"/>
      <c r="G9129"/>
      <c r="H9129"/>
      <c r="I9129"/>
      <c r="J9129"/>
      <c r="K9129"/>
      <c r="L9129"/>
      <c r="M9129"/>
      <c r="S9129"/>
      <c r="V9129" s="4"/>
    </row>
    <row r="9130" spans="1:22" ht="15">
      <c r="A9130"/>
      <c r="B9130" s="4"/>
      <c r="C9130"/>
      <c r="D9130"/>
      <c r="E9130"/>
      <c r="F9130"/>
      <c r="G9130"/>
      <c r="H9130"/>
      <c r="I9130"/>
      <c r="J9130"/>
      <c r="K9130"/>
      <c r="L9130"/>
      <c r="M9130"/>
      <c r="S9130"/>
      <c r="V9130" s="4"/>
    </row>
    <row r="9131" spans="1:22" ht="15">
      <c r="A9131"/>
      <c r="B9131" s="4"/>
      <c r="C9131"/>
      <c r="D9131"/>
      <c r="E9131"/>
      <c r="F9131"/>
      <c r="G9131"/>
      <c r="H9131"/>
      <c r="I9131"/>
      <c r="J9131"/>
      <c r="K9131"/>
      <c r="L9131"/>
      <c r="M9131"/>
      <c r="S9131"/>
      <c r="V9131" s="4"/>
    </row>
    <row r="9132" spans="1:22" ht="15">
      <c r="A9132"/>
      <c r="B9132" s="4"/>
      <c r="C9132"/>
      <c r="D9132"/>
      <c r="E9132"/>
      <c r="F9132"/>
      <c r="G9132"/>
      <c r="H9132"/>
      <c r="I9132"/>
      <c r="J9132"/>
      <c r="K9132"/>
      <c r="L9132"/>
      <c r="M9132"/>
      <c r="S9132"/>
      <c r="V9132" s="4"/>
    </row>
    <row r="9133" spans="1:22" ht="15">
      <c r="A9133"/>
      <c r="B9133" s="4"/>
      <c r="C9133"/>
      <c r="D9133"/>
      <c r="E9133"/>
      <c r="F9133"/>
      <c r="G9133"/>
      <c r="H9133"/>
      <c r="I9133"/>
      <c r="J9133"/>
      <c r="K9133"/>
      <c r="L9133"/>
      <c r="M9133"/>
      <c r="S9133"/>
      <c r="V9133" s="4"/>
    </row>
    <row r="9134" spans="1:22" ht="15">
      <c r="A9134"/>
      <c r="B9134" s="4"/>
      <c r="C9134"/>
      <c r="D9134"/>
      <c r="E9134"/>
      <c r="F9134"/>
      <c r="G9134"/>
      <c r="H9134"/>
      <c r="I9134"/>
      <c r="J9134"/>
      <c r="K9134"/>
      <c r="L9134"/>
      <c r="M9134"/>
      <c r="S9134"/>
      <c r="V9134" s="4"/>
    </row>
    <row r="9135" spans="1:22" ht="15">
      <c r="A9135"/>
      <c r="B9135" s="4"/>
      <c r="C9135"/>
      <c r="D9135"/>
      <c r="E9135"/>
      <c r="F9135"/>
      <c r="G9135"/>
      <c r="H9135"/>
      <c r="I9135"/>
      <c r="J9135"/>
      <c r="K9135"/>
      <c r="L9135"/>
      <c r="M9135"/>
      <c r="S9135"/>
      <c r="V9135" s="4"/>
    </row>
    <row r="9136" spans="1:22" ht="15">
      <c r="A9136"/>
      <c r="B9136" s="4"/>
      <c r="C9136"/>
      <c r="D9136"/>
      <c r="E9136"/>
      <c r="F9136"/>
      <c r="G9136"/>
      <c r="H9136"/>
      <c r="I9136"/>
      <c r="J9136"/>
      <c r="K9136"/>
      <c r="L9136"/>
      <c r="M9136"/>
      <c r="S9136"/>
      <c r="V9136" s="4"/>
    </row>
    <row r="9137" spans="1:22" ht="15">
      <c r="A9137"/>
      <c r="B9137" s="4"/>
      <c r="C9137"/>
      <c r="D9137"/>
      <c r="E9137"/>
      <c r="F9137"/>
      <c r="G9137"/>
      <c r="H9137"/>
      <c r="I9137"/>
      <c r="J9137"/>
      <c r="K9137"/>
      <c r="L9137"/>
      <c r="M9137"/>
      <c r="S9137"/>
      <c r="V9137" s="4"/>
    </row>
    <row r="9138" spans="1:22" ht="15">
      <c r="A9138"/>
      <c r="B9138" s="4"/>
      <c r="C9138"/>
      <c r="D9138"/>
      <c r="E9138"/>
      <c r="F9138"/>
      <c r="G9138"/>
      <c r="H9138"/>
      <c r="I9138"/>
      <c r="J9138"/>
      <c r="K9138"/>
      <c r="L9138"/>
      <c r="M9138"/>
      <c r="S9138"/>
      <c r="V9138" s="4"/>
    </row>
    <row r="9139" spans="1:22" ht="15">
      <c r="A9139"/>
      <c r="B9139" s="4"/>
      <c r="C9139"/>
      <c r="D9139"/>
      <c r="E9139"/>
      <c r="F9139"/>
      <c r="G9139"/>
      <c r="H9139"/>
      <c r="I9139"/>
      <c r="J9139"/>
      <c r="K9139"/>
      <c r="L9139"/>
      <c r="M9139"/>
      <c r="S9139"/>
      <c r="V9139" s="4"/>
    </row>
    <row r="9140" spans="1:22" ht="15">
      <c r="A9140"/>
      <c r="B9140" s="4"/>
      <c r="C9140"/>
      <c r="D9140"/>
      <c r="E9140"/>
      <c r="F9140"/>
      <c r="G9140"/>
      <c r="H9140"/>
      <c r="I9140"/>
      <c r="J9140"/>
      <c r="K9140"/>
      <c r="L9140"/>
      <c r="M9140"/>
      <c r="S9140"/>
      <c r="V9140" s="4"/>
    </row>
    <row r="9141" spans="1:22" ht="15">
      <c r="A9141"/>
      <c r="B9141" s="4"/>
      <c r="C9141"/>
      <c r="D9141"/>
      <c r="E9141"/>
      <c r="F9141"/>
      <c r="G9141"/>
      <c r="H9141"/>
      <c r="I9141"/>
      <c r="J9141"/>
      <c r="K9141"/>
      <c r="L9141"/>
      <c r="M9141"/>
      <c r="S9141"/>
      <c r="V9141" s="4"/>
    </row>
    <row r="9142" spans="1:22" ht="15">
      <c r="A9142"/>
      <c r="B9142" s="4"/>
      <c r="C9142"/>
      <c r="D9142"/>
      <c r="E9142"/>
      <c r="F9142"/>
      <c r="G9142"/>
      <c r="H9142"/>
      <c r="I9142"/>
      <c r="J9142"/>
      <c r="K9142"/>
      <c r="L9142"/>
      <c r="M9142"/>
      <c r="S9142"/>
      <c r="V9142" s="4"/>
    </row>
    <row r="9143" spans="1:22" ht="15">
      <c r="A9143"/>
      <c r="B9143" s="4"/>
      <c r="C9143"/>
      <c r="D9143"/>
      <c r="E9143"/>
      <c r="F9143"/>
      <c r="G9143"/>
      <c r="H9143"/>
      <c r="I9143"/>
      <c r="J9143"/>
      <c r="K9143"/>
      <c r="L9143"/>
      <c r="M9143"/>
      <c r="S9143"/>
      <c r="V9143" s="4"/>
    </row>
    <row r="9144" spans="1:22" ht="15">
      <c r="A9144"/>
      <c r="B9144" s="4"/>
      <c r="C9144"/>
      <c r="D9144"/>
      <c r="E9144"/>
      <c r="F9144"/>
      <c r="G9144"/>
      <c r="H9144"/>
      <c r="I9144"/>
      <c r="J9144"/>
      <c r="K9144"/>
      <c r="L9144"/>
      <c r="M9144"/>
      <c r="S9144"/>
      <c r="V9144" s="4"/>
    </row>
    <row r="9145" spans="1:22" ht="15">
      <c r="A9145"/>
      <c r="B9145" s="4"/>
      <c r="C9145"/>
      <c r="D9145"/>
      <c r="E9145"/>
      <c r="F9145"/>
      <c r="G9145"/>
      <c r="H9145"/>
      <c r="I9145"/>
      <c r="J9145"/>
      <c r="K9145"/>
      <c r="L9145"/>
      <c r="M9145"/>
      <c r="S9145"/>
      <c r="V9145" s="4"/>
    </row>
    <row r="9146" spans="1:22" ht="15">
      <c r="A9146"/>
      <c r="B9146" s="4"/>
      <c r="C9146"/>
      <c r="D9146"/>
      <c r="E9146"/>
      <c r="F9146"/>
      <c r="G9146"/>
      <c r="H9146"/>
      <c r="I9146"/>
      <c r="J9146"/>
      <c r="K9146"/>
      <c r="L9146"/>
      <c r="M9146"/>
      <c r="S9146"/>
      <c r="V9146" s="4"/>
    </row>
    <row r="9147" spans="1:22" ht="15">
      <c r="A9147"/>
      <c r="B9147" s="4"/>
      <c r="C9147"/>
      <c r="D9147"/>
      <c r="E9147"/>
      <c r="F9147"/>
      <c r="G9147"/>
      <c r="H9147"/>
      <c r="I9147"/>
      <c r="J9147"/>
      <c r="K9147"/>
      <c r="L9147"/>
      <c r="M9147"/>
      <c r="S9147"/>
      <c r="V9147" s="4"/>
    </row>
    <row r="9148" spans="1:22" ht="15">
      <c r="A9148"/>
      <c r="B9148" s="4"/>
      <c r="C9148"/>
      <c r="D9148"/>
      <c r="E9148"/>
      <c r="F9148"/>
      <c r="G9148"/>
      <c r="H9148"/>
      <c r="I9148"/>
      <c r="J9148"/>
      <c r="K9148"/>
      <c r="L9148"/>
      <c r="M9148"/>
      <c r="S9148"/>
      <c r="V9148" s="4"/>
    </row>
    <row r="9149" spans="1:22" ht="15">
      <c r="A9149"/>
      <c r="B9149" s="4"/>
      <c r="C9149"/>
      <c r="D9149"/>
      <c r="E9149"/>
      <c r="F9149"/>
      <c r="G9149"/>
      <c r="H9149"/>
      <c r="I9149"/>
      <c r="J9149"/>
      <c r="K9149"/>
      <c r="L9149"/>
      <c r="M9149"/>
      <c r="S9149"/>
      <c r="V9149" s="4"/>
    </row>
    <row r="9150" spans="1:22" ht="15">
      <c r="A9150"/>
      <c r="B9150" s="4"/>
      <c r="C9150"/>
      <c r="D9150"/>
      <c r="E9150"/>
      <c r="F9150"/>
      <c r="G9150"/>
      <c r="H9150"/>
      <c r="I9150"/>
      <c r="J9150"/>
      <c r="K9150"/>
      <c r="L9150"/>
      <c r="M9150"/>
      <c r="S9150"/>
      <c r="V9150" s="4"/>
    </row>
    <row r="9151" spans="1:22" ht="15">
      <c r="A9151"/>
      <c r="B9151" s="4"/>
      <c r="C9151"/>
      <c r="D9151"/>
      <c r="E9151"/>
      <c r="F9151"/>
      <c r="G9151"/>
      <c r="H9151"/>
      <c r="I9151"/>
      <c r="J9151"/>
      <c r="K9151"/>
      <c r="L9151"/>
      <c r="M9151"/>
      <c r="S9151"/>
      <c r="V9151" s="4"/>
    </row>
    <row r="9152" spans="1:22" ht="15">
      <c r="A9152"/>
      <c r="B9152" s="4"/>
      <c r="C9152"/>
      <c r="D9152"/>
      <c r="E9152"/>
      <c r="F9152"/>
      <c r="G9152"/>
      <c r="H9152"/>
      <c r="I9152"/>
      <c r="J9152"/>
      <c r="K9152"/>
      <c r="L9152"/>
      <c r="M9152"/>
      <c r="S9152"/>
      <c r="V9152" s="4"/>
    </row>
    <row r="9153" spans="1:22" ht="15">
      <c r="A9153"/>
      <c r="B9153" s="4"/>
      <c r="C9153"/>
      <c r="D9153"/>
      <c r="E9153"/>
      <c r="F9153"/>
      <c r="G9153"/>
      <c r="H9153"/>
      <c r="I9153"/>
      <c r="J9153"/>
      <c r="K9153"/>
      <c r="L9153"/>
      <c r="M9153"/>
      <c r="S9153"/>
      <c r="V9153" s="4"/>
    </row>
    <row r="9154" spans="1:22" ht="15">
      <c r="A9154"/>
      <c r="B9154" s="4"/>
      <c r="C9154"/>
      <c r="D9154"/>
      <c r="E9154"/>
      <c r="F9154"/>
      <c r="G9154"/>
      <c r="H9154"/>
      <c r="I9154"/>
      <c r="J9154"/>
      <c r="K9154"/>
      <c r="L9154"/>
      <c r="M9154"/>
      <c r="S9154"/>
      <c r="V9154" s="4"/>
    </row>
    <row r="9155" spans="1:22" ht="15">
      <c r="A9155"/>
      <c r="B9155" s="4"/>
      <c r="C9155"/>
      <c r="D9155"/>
      <c r="E9155"/>
      <c r="F9155"/>
      <c r="G9155"/>
      <c r="H9155"/>
      <c r="I9155"/>
      <c r="J9155"/>
      <c r="K9155"/>
      <c r="L9155"/>
      <c r="M9155"/>
      <c r="S9155"/>
      <c r="V9155" s="4"/>
    </row>
    <row r="9156" spans="1:22" ht="15">
      <c r="A9156"/>
      <c r="B9156" s="4"/>
      <c r="C9156"/>
      <c r="D9156"/>
      <c r="E9156"/>
      <c r="F9156"/>
      <c r="G9156"/>
      <c r="H9156"/>
      <c r="I9156"/>
      <c r="J9156"/>
      <c r="K9156"/>
      <c r="L9156"/>
      <c r="M9156"/>
      <c r="S9156"/>
      <c r="V9156" s="4"/>
    </row>
    <row r="9157" spans="1:22" ht="15">
      <c r="A9157"/>
      <c r="B9157" s="4"/>
      <c r="C9157"/>
      <c r="D9157"/>
      <c r="E9157"/>
      <c r="F9157"/>
      <c r="G9157"/>
      <c r="H9157"/>
      <c r="I9157"/>
      <c r="J9157"/>
      <c r="K9157"/>
      <c r="L9157"/>
      <c r="M9157"/>
      <c r="S9157"/>
      <c r="V9157" s="4"/>
    </row>
    <row r="9158" spans="1:22" ht="15">
      <c r="A9158"/>
      <c r="B9158" s="4"/>
      <c r="C9158"/>
      <c r="D9158"/>
      <c r="E9158"/>
      <c r="F9158"/>
      <c r="G9158"/>
      <c r="H9158"/>
      <c r="I9158"/>
      <c r="J9158"/>
      <c r="K9158"/>
      <c r="L9158"/>
      <c r="M9158"/>
      <c r="S9158"/>
      <c r="V9158" s="4"/>
    </row>
    <row r="9159" spans="1:22" ht="15">
      <c r="A9159"/>
      <c r="B9159" s="4"/>
      <c r="C9159"/>
      <c r="D9159"/>
      <c r="E9159"/>
      <c r="F9159"/>
      <c r="G9159"/>
      <c r="H9159"/>
      <c r="I9159"/>
      <c r="J9159"/>
      <c r="K9159"/>
      <c r="L9159"/>
      <c r="M9159"/>
      <c r="S9159"/>
      <c r="V9159" s="4"/>
    </row>
    <row r="9160" spans="1:22" ht="15">
      <c r="A9160"/>
      <c r="B9160" s="4"/>
      <c r="C9160"/>
      <c r="D9160"/>
      <c r="E9160"/>
      <c r="F9160"/>
      <c r="G9160"/>
      <c r="H9160"/>
      <c r="I9160"/>
      <c r="J9160"/>
      <c r="K9160"/>
      <c r="L9160"/>
      <c r="M9160"/>
      <c r="S9160"/>
      <c r="V9160" s="4"/>
    </row>
    <row r="9161" spans="1:22" ht="15">
      <c r="A9161"/>
      <c r="B9161" s="4"/>
      <c r="C9161"/>
      <c r="D9161"/>
      <c r="E9161"/>
      <c r="F9161"/>
      <c r="G9161"/>
      <c r="H9161"/>
      <c r="I9161"/>
      <c r="J9161"/>
      <c r="K9161"/>
      <c r="L9161"/>
      <c r="M9161"/>
      <c r="S9161"/>
      <c r="V9161" s="4"/>
    </row>
    <row r="9162" spans="1:22" ht="15">
      <c r="A9162"/>
      <c r="B9162" s="4"/>
      <c r="C9162"/>
      <c r="D9162"/>
      <c r="E9162"/>
      <c r="F9162"/>
      <c r="G9162"/>
      <c r="H9162"/>
      <c r="I9162"/>
      <c r="J9162"/>
      <c r="K9162"/>
      <c r="L9162"/>
      <c r="M9162"/>
      <c r="S9162"/>
      <c r="V9162" s="4"/>
    </row>
    <row r="9163" spans="1:22" ht="15">
      <c r="A9163"/>
      <c r="B9163" s="4"/>
      <c r="C9163"/>
      <c r="D9163"/>
      <c r="E9163"/>
      <c r="F9163"/>
      <c r="G9163"/>
      <c r="H9163"/>
      <c r="I9163"/>
      <c r="J9163"/>
      <c r="K9163"/>
      <c r="L9163"/>
      <c r="M9163"/>
      <c r="S9163"/>
      <c r="V9163" s="4"/>
    </row>
    <row r="9164" spans="1:22" ht="15">
      <c r="A9164"/>
      <c r="B9164" s="4"/>
      <c r="C9164"/>
      <c r="D9164"/>
      <c r="E9164"/>
      <c r="F9164"/>
      <c r="G9164"/>
      <c r="H9164"/>
      <c r="I9164"/>
      <c r="J9164"/>
      <c r="K9164"/>
      <c r="L9164"/>
      <c r="M9164"/>
      <c r="S9164"/>
      <c r="V9164" s="4"/>
    </row>
    <row r="9165" spans="1:22" ht="15">
      <c r="A9165"/>
      <c r="B9165" s="4"/>
      <c r="C9165"/>
      <c r="D9165"/>
      <c r="E9165"/>
      <c r="F9165"/>
      <c r="G9165"/>
      <c r="H9165"/>
      <c r="I9165"/>
      <c r="J9165"/>
      <c r="K9165"/>
      <c r="L9165"/>
      <c r="M9165"/>
      <c r="S9165"/>
      <c r="V9165" s="4"/>
    </row>
    <row r="9166" spans="1:22" ht="15">
      <c r="A9166"/>
      <c r="B9166" s="4"/>
      <c r="C9166"/>
      <c r="D9166"/>
      <c r="E9166"/>
      <c r="F9166"/>
      <c r="G9166"/>
      <c r="H9166"/>
      <c r="I9166"/>
      <c r="J9166"/>
      <c r="K9166"/>
      <c r="L9166"/>
      <c r="M9166"/>
      <c r="S9166"/>
      <c r="V9166" s="4"/>
    </row>
    <row r="9167" spans="1:22" ht="15">
      <c r="A9167"/>
      <c r="B9167" s="4"/>
      <c r="C9167"/>
      <c r="D9167"/>
      <c r="E9167"/>
      <c r="F9167"/>
      <c r="G9167"/>
      <c r="H9167"/>
      <c r="I9167"/>
      <c r="J9167"/>
      <c r="K9167"/>
      <c r="L9167"/>
      <c r="M9167"/>
      <c r="S9167"/>
      <c r="V9167" s="4"/>
    </row>
    <row r="9168" spans="1:22" ht="15">
      <c r="A9168"/>
      <c r="B9168" s="4"/>
      <c r="C9168"/>
      <c r="D9168"/>
      <c r="E9168"/>
      <c r="F9168"/>
      <c r="G9168"/>
      <c r="H9168"/>
      <c r="I9168"/>
      <c r="J9168"/>
      <c r="K9168"/>
      <c r="L9168"/>
      <c r="M9168"/>
      <c r="S9168"/>
      <c r="V9168" s="4"/>
    </row>
    <row r="9169" spans="1:22" ht="15">
      <c r="A9169"/>
      <c r="B9169" s="4"/>
      <c r="C9169"/>
      <c r="D9169"/>
      <c r="E9169"/>
      <c r="F9169"/>
      <c r="G9169"/>
      <c r="H9169"/>
      <c r="I9169"/>
      <c r="J9169"/>
      <c r="K9169"/>
      <c r="L9169"/>
      <c r="M9169"/>
      <c r="S9169"/>
      <c r="V9169" s="4"/>
    </row>
    <row r="9170" spans="1:22" ht="15">
      <c r="A9170"/>
      <c r="B9170" s="4"/>
      <c r="C9170"/>
      <c r="D9170"/>
      <c r="E9170"/>
      <c r="F9170"/>
      <c r="G9170"/>
      <c r="H9170"/>
      <c r="I9170"/>
      <c r="J9170"/>
      <c r="K9170"/>
      <c r="L9170"/>
      <c r="M9170"/>
      <c r="S9170"/>
      <c r="V9170" s="4"/>
    </row>
    <row r="9171" spans="1:22" ht="15">
      <c r="A9171"/>
      <c r="B9171" s="4"/>
      <c r="C9171"/>
      <c r="D9171"/>
      <c r="E9171"/>
      <c r="F9171"/>
      <c r="G9171"/>
      <c r="H9171"/>
      <c r="I9171"/>
      <c r="J9171"/>
      <c r="K9171"/>
      <c r="L9171"/>
      <c r="M9171"/>
      <c r="S9171"/>
      <c r="V9171" s="4"/>
    </row>
    <row r="9172" spans="1:22" ht="15">
      <c r="A9172"/>
      <c r="B9172" s="4"/>
      <c r="C9172"/>
      <c r="D9172"/>
      <c r="E9172"/>
      <c r="F9172"/>
      <c r="G9172"/>
      <c r="H9172"/>
      <c r="I9172"/>
      <c r="J9172"/>
      <c r="K9172"/>
      <c r="L9172"/>
      <c r="M9172"/>
      <c r="S9172"/>
      <c r="V9172" s="4"/>
    </row>
    <row r="9173" spans="1:22" ht="15">
      <c r="A9173"/>
      <c r="B9173" s="4"/>
      <c r="C9173"/>
      <c r="D9173"/>
      <c r="E9173"/>
      <c r="F9173"/>
      <c r="G9173"/>
      <c r="H9173"/>
      <c r="I9173"/>
      <c r="J9173"/>
      <c r="K9173"/>
      <c r="L9173"/>
      <c r="M9173"/>
      <c r="S9173"/>
      <c r="V9173" s="4"/>
    </row>
    <row r="9174" spans="1:22" ht="15">
      <c r="A9174"/>
      <c r="B9174" s="4"/>
      <c r="C9174"/>
      <c r="D9174"/>
      <c r="E9174"/>
      <c r="F9174"/>
      <c r="G9174"/>
      <c r="H9174"/>
      <c r="I9174"/>
      <c r="J9174"/>
      <c r="K9174"/>
      <c r="L9174"/>
      <c r="M9174"/>
      <c r="S9174"/>
      <c r="V9174" s="4"/>
    </row>
    <row r="9175" spans="1:22" ht="15">
      <c r="A9175"/>
      <c r="B9175" s="4"/>
      <c r="C9175"/>
      <c r="D9175"/>
      <c r="E9175"/>
      <c r="F9175"/>
      <c r="G9175"/>
      <c r="H9175"/>
      <c r="I9175"/>
      <c r="J9175"/>
      <c r="K9175"/>
      <c r="L9175"/>
      <c r="M9175"/>
      <c r="S9175"/>
      <c r="V9175" s="4"/>
    </row>
    <row r="9176" spans="1:22" ht="15">
      <c r="A9176"/>
      <c r="B9176" s="4"/>
      <c r="C9176"/>
      <c r="D9176"/>
      <c r="E9176"/>
      <c r="F9176"/>
      <c r="G9176"/>
      <c r="H9176"/>
      <c r="I9176"/>
      <c r="J9176"/>
      <c r="K9176"/>
      <c r="L9176"/>
      <c r="M9176"/>
      <c r="S9176"/>
      <c r="V9176" s="4"/>
    </row>
    <row r="9177" spans="1:22" ht="15">
      <c r="A9177"/>
      <c r="B9177" s="4"/>
      <c r="C9177"/>
      <c r="D9177"/>
      <c r="E9177"/>
      <c r="F9177"/>
      <c r="G9177"/>
      <c r="H9177"/>
      <c r="I9177"/>
      <c r="J9177"/>
      <c r="K9177"/>
      <c r="L9177"/>
      <c r="M9177"/>
      <c r="S9177"/>
      <c r="V9177" s="4"/>
    </row>
    <row r="9178" spans="1:22" ht="15">
      <c r="A9178"/>
      <c r="B9178" s="4"/>
      <c r="C9178"/>
      <c r="D9178"/>
      <c r="E9178"/>
      <c r="F9178"/>
      <c r="G9178"/>
      <c r="H9178"/>
      <c r="I9178"/>
      <c r="J9178"/>
      <c r="K9178"/>
      <c r="L9178"/>
      <c r="M9178"/>
      <c r="S9178"/>
      <c r="V9178" s="4"/>
    </row>
    <row r="9179" spans="1:22" ht="15">
      <c r="A9179"/>
      <c r="B9179" s="4"/>
      <c r="C9179"/>
      <c r="D9179"/>
      <c r="E9179"/>
      <c r="F9179"/>
      <c r="G9179"/>
      <c r="H9179"/>
      <c r="I9179"/>
      <c r="J9179"/>
      <c r="K9179"/>
      <c r="L9179"/>
      <c r="M9179"/>
      <c r="S9179"/>
      <c r="V9179" s="4"/>
    </row>
    <row r="9180" spans="1:22" ht="15">
      <c r="A9180"/>
      <c r="B9180" s="4"/>
      <c r="C9180"/>
      <c r="D9180"/>
      <c r="E9180"/>
      <c r="F9180"/>
      <c r="G9180"/>
      <c r="H9180"/>
      <c r="I9180"/>
      <c r="J9180"/>
      <c r="K9180"/>
      <c r="L9180"/>
      <c r="M9180"/>
      <c r="S9180"/>
      <c r="V9180" s="4"/>
    </row>
    <row r="9181" spans="1:22" ht="15">
      <c r="A9181"/>
      <c r="B9181" s="4"/>
      <c r="C9181"/>
      <c r="D9181"/>
      <c r="E9181"/>
      <c r="F9181"/>
      <c r="G9181"/>
      <c r="H9181"/>
      <c r="I9181"/>
      <c r="J9181"/>
      <c r="K9181"/>
      <c r="L9181"/>
      <c r="M9181"/>
      <c r="S9181"/>
      <c r="V9181" s="4"/>
    </row>
    <row r="9182" spans="1:22" ht="15">
      <c r="A9182"/>
      <c r="B9182" s="4"/>
      <c r="C9182"/>
      <c r="D9182"/>
      <c r="E9182"/>
      <c r="F9182"/>
      <c r="G9182"/>
      <c r="H9182"/>
      <c r="I9182"/>
      <c r="J9182"/>
      <c r="K9182"/>
      <c r="L9182"/>
      <c r="M9182"/>
      <c r="S9182"/>
      <c r="V9182" s="4"/>
    </row>
    <row r="9183" spans="1:22" ht="15">
      <c r="A9183"/>
      <c r="B9183" s="4"/>
      <c r="C9183"/>
      <c r="D9183"/>
      <c r="E9183"/>
      <c r="F9183"/>
      <c r="G9183"/>
      <c r="H9183"/>
      <c r="I9183"/>
      <c r="J9183"/>
      <c r="K9183"/>
      <c r="L9183"/>
      <c r="M9183"/>
      <c r="S9183"/>
      <c r="V9183" s="4"/>
    </row>
    <row r="9184" spans="1:22" ht="15">
      <c r="A9184"/>
      <c r="B9184" s="4"/>
      <c r="C9184"/>
      <c r="D9184"/>
      <c r="E9184"/>
      <c r="F9184"/>
      <c r="G9184"/>
      <c r="H9184"/>
      <c r="I9184"/>
      <c r="J9184"/>
      <c r="K9184"/>
      <c r="L9184"/>
      <c r="M9184"/>
      <c r="S9184"/>
      <c r="V9184" s="4"/>
    </row>
    <row r="9185" spans="1:22" ht="15">
      <c r="A9185"/>
      <c r="B9185" s="4"/>
      <c r="C9185"/>
      <c r="D9185"/>
      <c r="E9185"/>
      <c r="F9185"/>
      <c r="G9185"/>
      <c r="H9185"/>
      <c r="I9185"/>
      <c r="J9185"/>
      <c r="K9185"/>
      <c r="L9185"/>
      <c r="M9185"/>
      <c r="S9185"/>
      <c r="V9185" s="4"/>
    </row>
    <row r="9186" spans="1:22" ht="15">
      <c r="A9186"/>
      <c r="B9186" s="4"/>
      <c r="C9186"/>
      <c r="D9186"/>
      <c r="E9186"/>
      <c r="F9186"/>
      <c r="G9186"/>
      <c r="H9186"/>
      <c r="I9186"/>
      <c r="J9186"/>
      <c r="K9186"/>
      <c r="L9186"/>
      <c r="M9186"/>
      <c r="S9186"/>
      <c r="V9186" s="4"/>
    </row>
    <row r="9187" spans="1:22" ht="15">
      <c r="A9187"/>
      <c r="B9187" s="4"/>
      <c r="C9187"/>
      <c r="D9187"/>
      <c r="E9187"/>
      <c r="F9187"/>
      <c r="G9187"/>
      <c r="H9187"/>
      <c r="I9187"/>
      <c r="J9187"/>
      <c r="K9187"/>
      <c r="L9187"/>
      <c r="M9187"/>
      <c r="S9187"/>
      <c r="V9187" s="4"/>
    </row>
    <row r="9188" spans="1:22" ht="15">
      <c r="A9188"/>
      <c r="B9188" s="4"/>
      <c r="C9188"/>
      <c r="D9188"/>
      <c r="E9188"/>
      <c r="F9188"/>
      <c r="G9188"/>
      <c r="H9188"/>
      <c r="I9188"/>
      <c r="J9188"/>
      <c r="K9188"/>
      <c r="L9188"/>
      <c r="M9188"/>
      <c r="S9188"/>
      <c r="V9188" s="4"/>
    </row>
    <row r="9189" spans="1:22" ht="15">
      <c r="A9189"/>
      <c r="B9189" s="4"/>
      <c r="C9189"/>
      <c r="D9189"/>
      <c r="E9189"/>
      <c r="F9189"/>
      <c r="G9189"/>
      <c r="H9189"/>
      <c r="I9189"/>
      <c r="J9189"/>
      <c r="K9189"/>
      <c r="L9189"/>
      <c r="M9189"/>
      <c r="S9189"/>
      <c r="V9189" s="4"/>
    </row>
    <row r="9190" spans="1:22" ht="15">
      <c r="A9190"/>
      <c r="B9190" s="4"/>
      <c r="C9190"/>
      <c r="D9190"/>
      <c r="E9190"/>
      <c r="F9190"/>
      <c r="G9190"/>
      <c r="H9190"/>
      <c r="I9190"/>
      <c r="J9190"/>
      <c r="K9190"/>
      <c r="L9190"/>
      <c r="M9190"/>
      <c r="S9190"/>
      <c r="V9190" s="4"/>
    </row>
    <row r="9191" spans="1:22" ht="15">
      <c r="A9191"/>
      <c r="B9191" s="4"/>
      <c r="C9191"/>
      <c r="D9191"/>
      <c r="E9191"/>
      <c r="F9191"/>
      <c r="G9191"/>
      <c r="H9191"/>
      <c r="I9191"/>
      <c r="J9191"/>
      <c r="K9191"/>
      <c r="L9191"/>
      <c r="M9191"/>
      <c r="S9191"/>
      <c r="V9191" s="4"/>
    </row>
    <row r="9192" spans="1:22" ht="15">
      <c r="A9192"/>
      <c r="B9192" s="4"/>
      <c r="C9192"/>
      <c r="D9192"/>
      <c r="E9192"/>
      <c r="F9192"/>
      <c r="G9192"/>
      <c r="H9192"/>
      <c r="I9192"/>
      <c r="J9192"/>
      <c r="K9192"/>
      <c r="L9192"/>
      <c r="M9192"/>
      <c r="S9192"/>
      <c r="V9192" s="4"/>
    </row>
    <row r="9193" spans="1:22" ht="15">
      <c r="A9193"/>
      <c r="B9193" s="4"/>
      <c r="C9193"/>
      <c r="D9193"/>
      <c r="E9193"/>
      <c r="F9193"/>
      <c r="G9193"/>
      <c r="H9193"/>
      <c r="I9193"/>
      <c r="J9193"/>
      <c r="K9193"/>
      <c r="L9193"/>
      <c r="M9193"/>
      <c r="S9193"/>
      <c r="V9193" s="4"/>
    </row>
    <row r="9194" spans="1:22" ht="15">
      <c r="A9194"/>
      <c r="B9194" s="4"/>
      <c r="C9194"/>
      <c r="D9194"/>
      <c r="E9194"/>
      <c r="F9194"/>
      <c r="G9194"/>
      <c r="H9194"/>
      <c r="I9194"/>
      <c r="J9194"/>
      <c r="K9194"/>
      <c r="L9194"/>
      <c r="M9194"/>
      <c r="S9194"/>
      <c r="V9194" s="4"/>
    </row>
    <row r="9195" spans="1:22" ht="15">
      <c r="A9195"/>
      <c r="B9195" s="4"/>
      <c r="C9195"/>
      <c r="D9195"/>
      <c r="E9195"/>
      <c r="F9195"/>
      <c r="G9195"/>
      <c r="H9195"/>
      <c r="I9195"/>
      <c r="J9195"/>
      <c r="K9195"/>
      <c r="L9195"/>
      <c r="M9195"/>
      <c r="S9195"/>
      <c r="V9195" s="4"/>
    </row>
    <row r="9196" spans="1:22" ht="15">
      <c r="A9196"/>
      <c r="B9196" s="4"/>
      <c r="C9196"/>
      <c r="D9196"/>
      <c r="E9196"/>
      <c r="F9196"/>
      <c r="G9196"/>
      <c r="H9196"/>
      <c r="I9196"/>
      <c r="J9196"/>
      <c r="K9196"/>
      <c r="L9196"/>
      <c r="M9196"/>
      <c r="S9196"/>
      <c r="V9196" s="4"/>
    </row>
    <row r="9197" spans="1:22" ht="15">
      <c r="A9197"/>
      <c r="B9197" s="4"/>
      <c r="C9197"/>
      <c r="D9197"/>
      <c r="E9197"/>
      <c r="F9197"/>
      <c r="G9197"/>
      <c r="H9197"/>
      <c r="I9197"/>
      <c r="J9197"/>
      <c r="K9197"/>
      <c r="L9197"/>
      <c r="M9197"/>
      <c r="S9197"/>
      <c r="V9197" s="4"/>
    </row>
    <row r="9198" spans="1:22" ht="15">
      <c r="A9198"/>
      <c r="B9198" s="4"/>
      <c r="C9198"/>
      <c r="D9198"/>
      <c r="E9198"/>
      <c r="F9198"/>
      <c r="G9198"/>
      <c r="H9198"/>
      <c r="I9198"/>
      <c r="J9198"/>
      <c r="K9198"/>
      <c r="L9198"/>
      <c r="M9198"/>
      <c r="S9198"/>
      <c r="V9198" s="4"/>
    </row>
    <row r="9199" spans="1:22" ht="15">
      <c r="A9199"/>
      <c r="B9199" s="4"/>
      <c r="C9199"/>
      <c r="D9199"/>
      <c r="E9199"/>
      <c r="F9199"/>
      <c r="G9199"/>
      <c r="H9199"/>
      <c r="I9199"/>
      <c r="J9199"/>
      <c r="K9199"/>
      <c r="L9199"/>
      <c r="M9199"/>
      <c r="S9199"/>
      <c r="V9199" s="4"/>
    </row>
    <row r="9200" spans="1:22" ht="15">
      <c r="A9200"/>
      <c r="B9200" s="4"/>
      <c r="C9200"/>
      <c r="D9200"/>
      <c r="E9200"/>
      <c r="F9200"/>
      <c r="G9200"/>
      <c r="H9200"/>
      <c r="I9200"/>
      <c r="J9200"/>
      <c r="K9200"/>
      <c r="L9200"/>
      <c r="M9200"/>
      <c r="S9200"/>
      <c r="V9200" s="4"/>
    </row>
    <row r="9201" spans="1:22" ht="15">
      <c r="A9201"/>
      <c r="B9201" s="4"/>
      <c r="C9201"/>
      <c r="D9201"/>
      <c r="E9201"/>
      <c r="F9201"/>
      <c r="G9201"/>
      <c r="H9201"/>
      <c r="I9201"/>
      <c r="J9201"/>
      <c r="K9201"/>
      <c r="L9201"/>
      <c r="M9201"/>
      <c r="S9201"/>
      <c r="V9201" s="4"/>
    </row>
    <row r="9202" spans="1:22" ht="15">
      <c r="A9202"/>
      <c r="B9202" s="4"/>
      <c r="C9202"/>
      <c r="D9202"/>
      <c r="E9202"/>
      <c r="F9202"/>
      <c r="G9202"/>
      <c r="H9202"/>
      <c r="I9202"/>
      <c r="J9202"/>
      <c r="K9202"/>
      <c r="L9202"/>
      <c r="M9202"/>
      <c r="S9202"/>
      <c r="V9202" s="4"/>
    </row>
    <row r="9203" spans="1:22" ht="15">
      <c r="A9203"/>
      <c r="B9203" s="4"/>
      <c r="C9203"/>
      <c r="D9203"/>
      <c r="E9203"/>
      <c r="F9203"/>
      <c r="G9203"/>
      <c r="H9203"/>
      <c r="I9203"/>
      <c r="J9203"/>
      <c r="K9203"/>
      <c r="L9203"/>
      <c r="M9203"/>
      <c r="S9203"/>
      <c r="V9203" s="4"/>
    </row>
    <row r="9204" spans="1:22" ht="15">
      <c r="A9204"/>
      <c r="B9204" s="4"/>
      <c r="C9204"/>
      <c r="D9204"/>
      <c r="E9204"/>
      <c r="F9204"/>
      <c r="G9204"/>
      <c r="H9204"/>
      <c r="I9204"/>
      <c r="J9204"/>
      <c r="K9204"/>
      <c r="L9204"/>
      <c r="M9204"/>
      <c r="S9204"/>
      <c r="V9204" s="4"/>
    </row>
    <row r="9205" spans="1:22" ht="15">
      <c r="A9205"/>
      <c r="B9205" s="4"/>
      <c r="C9205"/>
      <c r="D9205"/>
      <c r="E9205"/>
      <c r="F9205"/>
      <c r="G9205"/>
      <c r="H9205"/>
      <c r="I9205"/>
      <c r="J9205"/>
      <c r="K9205"/>
      <c r="L9205"/>
      <c r="M9205"/>
      <c r="S9205"/>
      <c r="V9205" s="4"/>
    </row>
    <row r="9206" spans="1:22" ht="15">
      <c r="A9206"/>
      <c r="B9206" s="4"/>
      <c r="C9206"/>
      <c r="D9206"/>
      <c r="E9206"/>
      <c r="F9206"/>
      <c r="G9206"/>
      <c r="H9206"/>
      <c r="I9206"/>
      <c r="J9206"/>
      <c r="K9206"/>
      <c r="L9206"/>
      <c r="M9206"/>
      <c r="S9206"/>
      <c r="V9206" s="4"/>
    </row>
    <row r="9207" spans="1:22" ht="15">
      <c r="A9207"/>
      <c r="B9207" s="4"/>
      <c r="C9207"/>
      <c r="D9207"/>
      <c r="E9207"/>
      <c r="F9207"/>
      <c r="G9207"/>
      <c r="H9207"/>
      <c r="I9207"/>
      <c r="J9207"/>
      <c r="K9207"/>
      <c r="L9207"/>
      <c r="M9207"/>
      <c r="S9207"/>
      <c r="V9207" s="4"/>
    </row>
    <row r="9208" spans="1:22" ht="15">
      <c r="A9208"/>
      <c r="B9208" s="4"/>
      <c r="C9208"/>
      <c r="D9208"/>
      <c r="E9208"/>
      <c r="F9208"/>
      <c r="G9208"/>
      <c r="H9208"/>
      <c r="I9208"/>
      <c r="J9208"/>
      <c r="K9208"/>
      <c r="L9208"/>
      <c r="M9208"/>
      <c r="S9208"/>
      <c r="V9208" s="4"/>
    </row>
    <row r="9209" spans="1:22" ht="15">
      <c r="A9209"/>
      <c r="B9209" s="4"/>
      <c r="C9209"/>
      <c r="D9209"/>
      <c r="E9209"/>
      <c r="F9209"/>
      <c r="G9209"/>
      <c r="H9209"/>
      <c r="I9209"/>
      <c r="J9209"/>
      <c r="K9209"/>
      <c r="L9209"/>
      <c r="M9209"/>
      <c r="S9209"/>
      <c r="V9209" s="4"/>
    </row>
    <row r="9210" spans="1:22" ht="15">
      <c r="A9210"/>
      <c r="B9210" s="4"/>
      <c r="C9210"/>
      <c r="D9210"/>
      <c r="E9210"/>
      <c r="F9210"/>
      <c r="G9210"/>
      <c r="H9210"/>
      <c r="I9210"/>
      <c r="J9210"/>
      <c r="K9210"/>
      <c r="L9210"/>
      <c r="M9210"/>
      <c r="S9210"/>
      <c r="V9210" s="4"/>
    </row>
    <row r="9211" spans="1:22" ht="15">
      <c r="A9211"/>
      <c r="B9211" s="4"/>
      <c r="C9211"/>
      <c r="D9211"/>
      <c r="E9211"/>
      <c r="F9211"/>
      <c r="G9211"/>
      <c r="H9211"/>
      <c r="I9211"/>
      <c r="J9211"/>
      <c r="K9211"/>
      <c r="L9211"/>
      <c r="M9211"/>
      <c r="S9211"/>
      <c r="V9211" s="4"/>
    </row>
    <row r="9212" spans="1:22" ht="15">
      <c r="A9212"/>
      <c r="B9212" s="4"/>
      <c r="C9212"/>
      <c r="D9212"/>
      <c r="E9212"/>
      <c r="F9212"/>
      <c r="G9212"/>
      <c r="H9212"/>
      <c r="I9212"/>
      <c r="J9212"/>
      <c r="K9212"/>
      <c r="L9212"/>
      <c r="M9212"/>
      <c r="S9212"/>
      <c r="V9212" s="4"/>
    </row>
    <row r="9213" spans="1:22" ht="15">
      <c r="A9213"/>
      <c r="B9213" s="4"/>
      <c r="C9213"/>
      <c r="D9213"/>
      <c r="E9213"/>
      <c r="F9213"/>
      <c r="G9213"/>
      <c r="H9213"/>
      <c r="I9213"/>
      <c r="J9213"/>
      <c r="K9213"/>
      <c r="L9213"/>
      <c r="M9213"/>
      <c r="S9213"/>
      <c r="V9213" s="4"/>
    </row>
    <row r="9214" spans="1:22" ht="15">
      <c r="A9214"/>
      <c r="B9214" s="4"/>
      <c r="C9214"/>
      <c r="D9214"/>
      <c r="E9214"/>
      <c r="F9214"/>
      <c r="G9214"/>
      <c r="H9214"/>
      <c r="I9214"/>
      <c r="J9214"/>
      <c r="K9214"/>
      <c r="L9214"/>
      <c r="M9214"/>
      <c r="S9214"/>
      <c r="V9214" s="4"/>
    </row>
    <row r="9215" spans="1:22" ht="15">
      <c r="A9215"/>
      <c r="B9215" s="4"/>
      <c r="C9215"/>
      <c r="D9215"/>
      <c r="E9215"/>
      <c r="F9215"/>
      <c r="G9215"/>
      <c r="H9215"/>
      <c r="I9215"/>
      <c r="J9215"/>
      <c r="K9215"/>
      <c r="L9215"/>
      <c r="M9215"/>
      <c r="S9215"/>
      <c r="V9215" s="4"/>
    </row>
    <row r="9216" spans="1:22" ht="15">
      <c r="A9216"/>
      <c r="B9216" s="4"/>
      <c r="C9216"/>
      <c r="D9216"/>
      <c r="E9216"/>
      <c r="F9216"/>
      <c r="G9216"/>
      <c r="H9216"/>
      <c r="I9216"/>
      <c r="J9216"/>
      <c r="K9216"/>
      <c r="L9216"/>
      <c r="M9216"/>
      <c r="S9216"/>
      <c r="V9216" s="4"/>
    </row>
    <row r="9217" spans="1:22" ht="15">
      <c r="A9217"/>
      <c r="B9217" s="4"/>
      <c r="C9217"/>
      <c r="D9217"/>
      <c r="E9217"/>
      <c r="F9217"/>
      <c r="G9217"/>
      <c r="H9217"/>
      <c r="I9217"/>
      <c r="J9217"/>
      <c r="K9217"/>
      <c r="L9217"/>
      <c r="M9217"/>
      <c r="S9217"/>
      <c r="V9217" s="4"/>
    </row>
    <row r="9218" spans="1:22" ht="15">
      <c r="A9218"/>
      <c r="B9218" s="4"/>
      <c r="C9218"/>
      <c r="D9218"/>
      <c r="E9218"/>
      <c r="F9218"/>
      <c r="G9218"/>
      <c r="H9218"/>
      <c r="I9218"/>
      <c r="J9218"/>
      <c r="K9218"/>
      <c r="L9218"/>
      <c r="M9218"/>
      <c r="S9218"/>
      <c r="V9218" s="4"/>
    </row>
    <row r="9219" spans="1:22" ht="15">
      <c r="A9219"/>
      <c r="B9219" s="4"/>
      <c r="C9219"/>
      <c r="D9219"/>
      <c r="E9219"/>
      <c r="F9219"/>
      <c r="G9219"/>
      <c r="H9219"/>
      <c r="I9219"/>
      <c r="J9219"/>
      <c r="K9219"/>
      <c r="L9219"/>
      <c r="M9219"/>
      <c r="S9219"/>
      <c r="V9219" s="4"/>
    </row>
    <row r="9220" spans="1:22" ht="15">
      <c r="A9220"/>
      <c r="B9220" s="4"/>
      <c r="C9220"/>
      <c r="D9220"/>
      <c r="E9220"/>
      <c r="F9220"/>
      <c r="G9220"/>
      <c r="H9220"/>
      <c r="I9220"/>
      <c r="J9220"/>
      <c r="K9220"/>
      <c r="L9220"/>
      <c r="M9220"/>
      <c r="S9220"/>
      <c r="V9220" s="4"/>
    </row>
    <row r="9221" spans="1:22" ht="15">
      <c r="A9221"/>
      <c r="B9221" s="4"/>
      <c r="C9221"/>
      <c r="D9221"/>
      <c r="E9221"/>
      <c r="F9221"/>
      <c r="G9221"/>
      <c r="H9221"/>
      <c r="I9221"/>
      <c r="J9221"/>
      <c r="K9221"/>
      <c r="L9221"/>
      <c r="M9221"/>
      <c r="S9221"/>
      <c r="V9221" s="4"/>
    </row>
    <row r="9222" spans="1:22" ht="15">
      <c r="A9222"/>
      <c r="B9222" s="4"/>
      <c r="C9222"/>
      <c r="D9222"/>
      <c r="E9222"/>
      <c r="F9222"/>
      <c r="G9222"/>
      <c r="H9222"/>
      <c r="I9222"/>
      <c r="J9222"/>
      <c r="K9222"/>
      <c r="L9222"/>
      <c r="M9222"/>
      <c r="S9222"/>
      <c r="V9222" s="4"/>
    </row>
    <row r="9223" spans="1:22" ht="15">
      <c r="A9223"/>
      <c r="B9223" s="4"/>
      <c r="C9223"/>
      <c r="D9223"/>
      <c r="E9223"/>
      <c r="F9223"/>
      <c r="G9223"/>
      <c r="H9223"/>
      <c r="I9223"/>
      <c r="J9223"/>
      <c r="K9223"/>
      <c r="L9223"/>
      <c r="M9223"/>
      <c r="S9223"/>
      <c r="V9223" s="4"/>
    </row>
    <row r="9224" spans="1:22" ht="15">
      <c r="A9224"/>
      <c r="B9224" s="4"/>
      <c r="C9224"/>
      <c r="D9224"/>
      <c r="E9224"/>
      <c r="F9224"/>
      <c r="G9224"/>
      <c r="H9224"/>
      <c r="I9224"/>
      <c r="J9224"/>
      <c r="K9224"/>
      <c r="L9224"/>
      <c r="M9224"/>
      <c r="S9224"/>
      <c r="V9224" s="4"/>
    </row>
    <row r="9225" spans="1:22" ht="15">
      <c r="A9225"/>
      <c r="B9225" s="4"/>
      <c r="C9225"/>
      <c r="D9225"/>
      <c r="E9225"/>
      <c r="F9225"/>
      <c r="G9225"/>
      <c r="H9225"/>
      <c r="I9225"/>
      <c r="J9225"/>
      <c r="K9225"/>
      <c r="L9225"/>
      <c r="M9225"/>
      <c r="S9225"/>
      <c r="V9225" s="4"/>
    </row>
    <row r="9226" spans="1:22" ht="15">
      <c r="A9226"/>
      <c r="B9226" s="4"/>
      <c r="C9226"/>
      <c r="D9226"/>
      <c r="E9226"/>
      <c r="F9226"/>
      <c r="G9226"/>
      <c r="H9226"/>
      <c r="I9226"/>
      <c r="J9226"/>
      <c r="K9226"/>
      <c r="L9226"/>
      <c r="M9226"/>
      <c r="S9226"/>
      <c r="V9226" s="4"/>
    </row>
    <row r="9227" spans="1:22" ht="15">
      <c r="A9227"/>
      <c r="B9227" s="4"/>
      <c r="C9227"/>
      <c r="D9227"/>
      <c r="E9227"/>
      <c r="F9227"/>
      <c r="G9227"/>
      <c r="H9227"/>
      <c r="I9227"/>
      <c r="J9227"/>
      <c r="K9227"/>
      <c r="L9227"/>
      <c r="M9227"/>
      <c r="S9227"/>
      <c r="V9227" s="4"/>
    </row>
    <row r="9228" spans="1:22" ht="15">
      <c r="A9228"/>
      <c r="B9228" s="4"/>
      <c r="C9228"/>
      <c r="D9228"/>
      <c r="E9228"/>
      <c r="F9228"/>
      <c r="G9228"/>
      <c r="H9228"/>
      <c r="I9228"/>
      <c r="J9228"/>
      <c r="K9228"/>
      <c r="L9228"/>
      <c r="M9228"/>
      <c r="S9228"/>
      <c r="V9228" s="4"/>
    </row>
    <row r="9229" spans="1:22" ht="15">
      <c r="A9229"/>
      <c r="B9229" s="4"/>
      <c r="C9229"/>
      <c r="D9229"/>
      <c r="E9229"/>
      <c r="F9229"/>
      <c r="G9229"/>
      <c r="H9229"/>
      <c r="I9229"/>
      <c r="J9229"/>
      <c r="K9229"/>
      <c r="L9229"/>
      <c r="M9229"/>
      <c r="S9229"/>
      <c r="V9229" s="4"/>
    </row>
    <row r="9230" spans="1:22" ht="15">
      <c r="A9230"/>
      <c r="B9230" s="4"/>
      <c r="C9230"/>
      <c r="D9230"/>
      <c r="E9230"/>
      <c r="F9230"/>
      <c r="G9230"/>
      <c r="H9230"/>
      <c r="I9230"/>
      <c r="J9230"/>
      <c r="K9230"/>
      <c r="L9230"/>
      <c r="M9230"/>
      <c r="S9230"/>
      <c r="V9230" s="4"/>
    </row>
    <row r="9231" spans="1:22" ht="15">
      <c r="A9231"/>
      <c r="B9231" s="4"/>
      <c r="C9231"/>
      <c r="D9231"/>
      <c r="E9231"/>
      <c r="F9231"/>
      <c r="G9231"/>
      <c r="H9231"/>
      <c r="I9231"/>
      <c r="J9231"/>
      <c r="K9231"/>
      <c r="L9231"/>
      <c r="M9231"/>
      <c r="S9231"/>
      <c r="V9231" s="4"/>
    </row>
    <row r="9232" spans="1:22" ht="15">
      <c r="A9232"/>
      <c r="B9232" s="4"/>
      <c r="C9232"/>
      <c r="D9232"/>
      <c r="E9232"/>
      <c r="F9232"/>
      <c r="G9232"/>
      <c r="H9232"/>
      <c r="I9232"/>
      <c r="J9232"/>
      <c r="K9232"/>
      <c r="L9232"/>
      <c r="M9232"/>
      <c r="S9232"/>
      <c r="V9232" s="4"/>
    </row>
    <row r="9233" spans="1:22" ht="15">
      <c r="A9233"/>
      <c r="B9233" s="4"/>
      <c r="C9233"/>
      <c r="D9233"/>
      <c r="E9233"/>
      <c r="F9233"/>
      <c r="G9233"/>
      <c r="H9233"/>
      <c r="I9233"/>
      <c r="J9233"/>
      <c r="K9233"/>
      <c r="L9233"/>
      <c r="M9233"/>
      <c r="S9233"/>
      <c r="V9233" s="4"/>
    </row>
    <row r="9234" spans="1:22" ht="15">
      <c r="A9234"/>
      <c r="B9234" s="4"/>
      <c r="C9234"/>
      <c r="D9234"/>
      <c r="E9234"/>
      <c r="F9234"/>
      <c r="G9234"/>
      <c r="H9234"/>
      <c r="I9234"/>
      <c r="J9234"/>
      <c r="K9234"/>
      <c r="L9234"/>
      <c r="M9234"/>
      <c r="S9234"/>
      <c r="V9234" s="4"/>
    </row>
    <row r="9235" spans="1:22" ht="15">
      <c r="A9235"/>
      <c r="B9235" s="4"/>
      <c r="C9235"/>
      <c r="D9235"/>
      <c r="E9235"/>
      <c r="F9235"/>
      <c r="G9235"/>
      <c r="H9235"/>
      <c r="I9235"/>
      <c r="J9235"/>
      <c r="K9235"/>
      <c r="L9235"/>
      <c r="M9235"/>
      <c r="S9235"/>
      <c r="V9235" s="4"/>
    </row>
    <row r="9236" spans="1:22" ht="15">
      <c r="A9236"/>
      <c r="B9236" s="4"/>
      <c r="C9236"/>
      <c r="D9236"/>
      <c r="E9236"/>
      <c r="F9236"/>
      <c r="G9236"/>
      <c r="H9236"/>
      <c r="I9236"/>
      <c r="J9236"/>
      <c r="K9236"/>
      <c r="L9236"/>
      <c r="M9236"/>
      <c r="S9236"/>
      <c r="V9236" s="4"/>
    </row>
    <row r="9237" spans="1:22" ht="15">
      <c r="A9237"/>
      <c r="B9237" s="4"/>
      <c r="C9237"/>
      <c r="D9237"/>
      <c r="E9237"/>
      <c r="F9237"/>
      <c r="G9237"/>
      <c r="H9237"/>
      <c r="I9237"/>
      <c r="J9237"/>
      <c r="K9237"/>
      <c r="L9237"/>
      <c r="M9237"/>
      <c r="S9237"/>
      <c r="V9237" s="4"/>
    </row>
    <row r="9238" spans="1:22" ht="15">
      <c r="A9238"/>
      <c r="B9238" s="4"/>
      <c r="C9238"/>
      <c r="D9238"/>
      <c r="E9238"/>
      <c r="F9238"/>
      <c r="G9238"/>
      <c r="H9238"/>
      <c r="I9238"/>
      <c r="J9238"/>
      <c r="K9238"/>
      <c r="L9238"/>
      <c r="M9238"/>
      <c r="S9238"/>
      <c r="V9238" s="4"/>
    </row>
    <row r="9239" spans="1:22" ht="15">
      <c r="A9239"/>
      <c r="B9239" s="4"/>
      <c r="C9239"/>
      <c r="D9239"/>
      <c r="E9239"/>
      <c r="F9239"/>
      <c r="G9239"/>
      <c r="H9239"/>
      <c r="I9239"/>
      <c r="J9239"/>
      <c r="K9239"/>
      <c r="L9239"/>
      <c r="M9239"/>
      <c r="S9239"/>
      <c r="V9239" s="4"/>
    </row>
    <row r="9240" spans="1:22" ht="15">
      <c r="A9240"/>
      <c r="B9240" s="4"/>
      <c r="C9240"/>
      <c r="D9240"/>
      <c r="E9240"/>
      <c r="F9240"/>
      <c r="G9240"/>
      <c r="H9240"/>
      <c r="I9240"/>
      <c r="J9240"/>
      <c r="K9240"/>
      <c r="L9240"/>
      <c r="M9240"/>
      <c r="S9240"/>
      <c r="V9240" s="4"/>
    </row>
    <row r="9241" spans="1:22" ht="15">
      <c r="A9241"/>
      <c r="B9241" s="4"/>
      <c r="C9241"/>
      <c r="D9241"/>
      <c r="E9241"/>
      <c r="F9241"/>
      <c r="G9241"/>
      <c r="H9241"/>
      <c r="I9241"/>
      <c r="J9241"/>
      <c r="K9241"/>
      <c r="L9241"/>
      <c r="M9241"/>
      <c r="S9241"/>
      <c r="V9241" s="4"/>
    </row>
    <row r="9242" spans="1:22" ht="15">
      <c r="A9242"/>
      <c r="B9242" s="4"/>
      <c r="C9242"/>
      <c r="D9242"/>
      <c r="E9242"/>
      <c r="F9242"/>
      <c r="G9242"/>
      <c r="H9242"/>
      <c r="I9242"/>
      <c r="J9242"/>
      <c r="K9242"/>
      <c r="L9242"/>
      <c r="M9242"/>
      <c r="S9242"/>
      <c r="V9242" s="4"/>
    </row>
    <row r="9243" spans="1:22" ht="15">
      <c r="A9243"/>
      <c r="B9243" s="4"/>
      <c r="C9243"/>
      <c r="D9243"/>
      <c r="E9243"/>
      <c r="F9243"/>
      <c r="G9243"/>
      <c r="H9243"/>
      <c r="I9243"/>
      <c r="J9243"/>
      <c r="K9243"/>
      <c r="L9243"/>
      <c r="M9243"/>
      <c r="S9243"/>
      <c r="V9243" s="4"/>
    </row>
    <row r="9244" spans="1:22" ht="15">
      <c r="A9244"/>
      <c r="B9244" s="4"/>
      <c r="C9244"/>
      <c r="D9244"/>
      <c r="E9244"/>
      <c r="F9244"/>
      <c r="G9244"/>
      <c r="H9244"/>
      <c r="I9244"/>
      <c r="J9244"/>
      <c r="K9244"/>
      <c r="L9244"/>
      <c r="M9244"/>
      <c r="S9244"/>
      <c r="V9244" s="4"/>
    </row>
    <row r="9245" spans="1:22" ht="15">
      <c r="A9245"/>
      <c r="B9245" s="4"/>
      <c r="C9245"/>
      <c r="D9245"/>
      <c r="E9245"/>
      <c r="F9245"/>
      <c r="G9245"/>
      <c r="H9245"/>
      <c r="I9245"/>
      <c r="J9245"/>
      <c r="K9245"/>
      <c r="L9245"/>
      <c r="M9245"/>
      <c r="S9245"/>
      <c r="V9245" s="4"/>
    </row>
    <row r="9246" spans="1:22" ht="15">
      <c r="A9246"/>
      <c r="B9246" s="4"/>
      <c r="C9246"/>
      <c r="D9246"/>
      <c r="E9246"/>
      <c r="F9246"/>
      <c r="G9246"/>
      <c r="H9246"/>
      <c r="I9246"/>
      <c r="J9246"/>
      <c r="K9246"/>
      <c r="L9246"/>
      <c r="M9246"/>
      <c r="S9246"/>
      <c r="V9246" s="4"/>
    </row>
    <row r="9247" spans="1:22" ht="15">
      <c r="A9247"/>
      <c r="B9247" s="4"/>
      <c r="C9247"/>
      <c r="D9247"/>
      <c r="E9247"/>
      <c r="F9247"/>
      <c r="G9247"/>
      <c r="H9247"/>
      <c r="I9247"/>
      <c r="J9247"/>
      <c r="K9247"/>
      <c r="L9247"/>
      <c r="M9247"/>
      <c r="S9247"/>
      <c r="V9247" s="4"/>
    </row>
    <row r="9248" spans="1:22" ht="15">
      <c r="A9248"/>
      <c r="B9248" s="4"/>
      <c r="C9248"/>
      <c r="D9248"/>
      <c r="E9248"/>
      <c r="F9248"/>
      <c r="G9248"/>
      <c r="H9248"/>
      <c r="I9248"/>
      <c r="J9248"/>
      <c r="K9248"/>
      <c r="L9248"/>
      <c r="M9248"/>
      <c r="S9248"/>
      <c r="V9248" s="4"/>
    </row>
    <row r="9249" spans="1:22" ht="15">
      <c r="A9249"/>
      <c r="B9249" s="4"/>
      <c r="C9249"/>
      <c r="D9249"/>
      <c r="E9249"/>
      <c r="F9249"/>
      <c r="G9249"/>
      <c r="H9249"/>
      <c r="I9249"/>
      <c r="J9249"/>
      <c r="K9249"/>
      <c r="L9249"/>
      <c r="M9249"/>
      <c r="S9249"/>
      <c r="V9249" s="4"/>
    </row>
    <row r="9250" spans="1:22" ht="15">
      <c r="A9250"/>
      <c r="B9250" s="4"/>
      <c r="C9250"/>
      <c r="D9250"/>
      <c r="E9250"/>
      <c r="F9250"/>
      <c r="G9250"/>
      <c r="H9250"/>
      <c r="I9250"/>
      <c r="J9250"/>
      <c r="K9250"/>
      <c r="L9250"/>
      <c r="M9250"/>
      <c r="S9250"/>
      <c r="V9250" s="4"/>
    </row>
    <row r="9251" spans="1:22" ht="15">
      <c r="A9251"/>
      <c r="B9251" s="4"/>
      <c r="C9251"/>
      <c r="D9251"/>
      <c r="E9251"/>
      <c r="F9251"/>
      <c r="G9251"/>
      <c r="H9251"/>
      <c r="I9251"/>
      <c r="J9251"/>
      <c r="K9251"/>
      <c r="L9251"/>
      <c r="M9251"/>
      <c r="S9251"/>
      <c r="V9251" s="4"/>
    </row>
    <row r="9252" spans="1:22" ht="15">
      <c r="A9252"/>
      <c r="B9252" s="4"/>
      <c r="C9252"/>
      <c r="D9252"/>
      <c r="E9252"/>
      <c r="F9252"/>
      <c r="G9252"/>
      <c r="H9252"/>
      <c r="I9252"/>
      <c r="J9252"/>
      <c r="K9252"/>
      <c r="L9252"/>
      <c r="M9252"/>
      <c r="S9252"/>
      <c r="V9252" s="4"/>
    </row>
    <row r="9253" spans="1:22" ht="15">
      <c r="A9253"/>
      <c r="B9253" s="4"/>
      <c r="C9253"/>
      <c r="D9253"/>
      <c r="E9253"/>
      <c r="F9253"/>
      <c r="G9253"/>
      <c r="H9253"/>
      <c r="I9253"/>
      <c r="J9253"/>
      <c r="K9253"/>
      <c r="L9253"/>
      <c r="M9253"/>
      <c r="S9253"/>
      <c r="V9253" s="4"/>
    </row>
    <row r="9254" spans="1:22" ht="15">
      <c r="A9254"/>
      <c r="B9254" s="4"/>
      <c r="C9254"/>
      <c r="D9254"/>
      <c r="E9254"/>
      <c r="F9254"/>
      <c r="G9254"/>
      <c r="H9254"/>
      <c r="I9254"/>
      <c r="J9254"/>
      <c r="K9254"/>
      <c r="L9254"/>
      <c r="M9254"/>
      <c r="S9254"/>
      <c r="V9254" s="4"/>
    </row>
    <row r="9255" spans="1:22" ht="15">
      <c r="A9255"/>
      <c r="B9255" s="4"/>
      <c r="C9255"/>
      <c r="D9255"/>
      <c r="E9255"/>
      <c r="F9255"/>
      <c r="G9255"/>
      <c r="H9255"/>
      <c r="I9255"/>
      <c r="J9255"/>
      <c r="K9255"/>
      <c r="L9255"/>
      <c r="M9255"/>
      <c r="S9255"/>
      <c r="V9255" s="4"/>
    </row>
    <row r="9256" spans="1:22" ht="15">
      <c r="A9256"/>
      <c r="B9256" s="4"/>
      <c r="C9256"/>
      <c r="D9256"/>
      <c r="E9256"/>
      <c r="F9256"/>
      <c r="G9256"/>
      <c r="H9256"/>
      <c r="I9256"/>
      <c r="J9256"/>
      <c r="K9256"/>
      <c r="L9256"/>
      <c r="M9256"/>
      <c r="S9256"/>
      <c r="V9256" s="4"/>
    </row>
    <row r="9257" spans="1:22" ht="15">
      <c r="A9257"/>
      <c r="B9257" s="4"/>
      <c r="C9257"/>
      <c r="D9257"/>
      <c r="E9257"/>
      <c r="F9257"/>
      <c r="G9257"/>
      <c r="H9257"/>
      <c r="I9257"/>
      <c r="J9257"/>
      <c r="K9257"/>
      <c r="L9257"/>
      <c r="M9257"/>
      <c r="S9257"/>
      <c r="V9257" s="4"/>
    </row>
    <row r="9258" spans="1:22" ht="15">
      <c r="A9258"/>
      <c r="B9258" s="4"/>
      <c r="C9258"/>
      <c r="D9258"/>
      <c r="E9258"/>
      <c r="F9258"/>
      <c r="G9258"/>
      <c r="H9258"/>
      <c r="I9258"/>
      <c r="J9258"/>
      <c r="K9258"/>
      <c r="L9258"/>
      <c r="M9258"/>
      <c r="S9258"/>
      <c r="V9258" s="4"/>
    </row>
    <row r="9259" spans="1:22" ht="15">
      <c r="A9259"/>
      <c r="B9259" s="4"/>
      <c r="C9259"/>
      <c r="D9259"/>
      <c r="E9259"/>
      <c r="F9259"/>
      <c r="G9259"/>
      <c r="H9259"/>
      <c r="I9259"/>
      <c r="J9259"/>
      <c r="K9259"/>
      <c r="L9259"/>
      <c r="M9259"/>
      <c r="S9259"/>
      <c r="V9259" s="4"/>
    </row>
    <row r="9260" spans="1:22" ht="15">
      <c r="A9260"/>
      <c r="B9260" s="4"/>
      <c r="C9260"/>
      <c r="D9260"/>
      <c r="E9260"/>
      <c r="F9260"/>
      <c r="G9260"/>
      <c r="H9260"/>
      <c r="I9260"/>
      <c r="J9260"/>
      <c r="K9260"/>
      <c r="L9260"/>
      <c r="M9260"/>
      <c r="S9260"/>
      <c r="V9260" s="4"/>
    </row>
    <row r="9261" spans="1:22" ht="15">
      <c r="A9261"/>
      <c r="B9261" s="4"/>
      <c r="C9261"/>
      <c r="D9261"/>
      <c r="E9261"/>
      <c r="F9261"/>
      <c r="G9261"/>
      <c r="H9261"/>
      <c r="I9261"/>
      <c r="J9261"/>
      <c r="K9261"/>
      <c r="L9261"/>
      <c r="M9261"/>
      <c r="S9261"/>
      <c r="V9261" s="4"/>
    </row>
    <row r="9262" spans="1:22" ht="15">
      <c r="A9262"/>
      <c r="B9262" s="4"/>
      <c r="C9262"/>
      <c r="D9262"/>
      <c r="E9262"/>
      <c r="F9262"/>
      <c r="G9262"/>
      <c r="H9262"/>
      <c r="I9262"/>
      <c r="J9262"/>
      <c r="K9262"/>
      <c r="L9262"/>
      <c r="M9262"/>
      <c r="S9262"/>
      <c r="V9262" s="4"/>
    </row>
    <row r="9263" spans="1:22" ht="15">
      <c r="A9263"/>
      <c r="B9263" s="4"/>
      <c r="C9263"/>
      <c r="D9263"/>
      <c r="E9263"/>
      <c r="F9263"/>
      <c r="G9263"/>
      <c r="H9263"/>
      <c r="I9263"/>
      <c r="J9263"/>
      <c r="K9263"/>
      <c r="L9263"/>
      <c r="M9263"/>
      <c r="S9263"/>
      <c r="V9263" s="4"/>
    </row>
    <row r="9264" spans="1:22" ht="15">
      <c r="A9264"/>
      <c r="B9264" s="4"/>
      <c r="C9264"/>
      <c r="D9264"/>
      <c r="E9264"/>
      <c r="F9264"/>
      <c r="G9264"/>
      <c r="H9264"/>
      <c r="I9264"/>
      <c r="J9264"/>
      <c r="K9264"/>
      <c r="L9264"/>
      <c r="M9264"/>
      <c r="S9264"/>
      <c r="V9264" s="4"/>
    </row>
    <row r="9265" spans="1:22" ht="15">
      <c r="A9265"/>
      <c r="B9265" s="4"/>
      <c r="C9265"/>
      <c r="D9265"/>
      <c r="E9265"/>
      <c r="F9265"/>
      <c r="G9265"/>
      <c r="H9265"/>
      <c r="I9265"/>
      <c r="J9265"/>
      <c r="K9265"/>
      <c r="L9265"/>
      <c r="M9265"/>
      <c r="S9265"/>
      <c r="V9265" s="4"/>
    </row>
    <row r="9266" spans="1:22" ht="15">
      <c r="A9266"/>
      <c r="B9266" s="4"/>
      <c r="C9266"/>
      <c r="D9266"/>
      <c r="E9266"/>
      <c r="F9266"/>
      <c r="G9266"/>
      <c r="H9266"/>
      <c r="I9266"/>
      <c r="J9266"/>
      <c r="K9266"/>
      <c r="L9266"/>
      <c r="M9266"/>
      <c r="S9266"/>
      <c r="V9266" s="4"/>
    </row>
    <row r="9267" spans="1:22" ht="15">
      <c r="A9267"/>
      <c r="B9267" s="4"/>
      <c r="C9267"/>
      <c r="D9267"/>
      <c r="E9267"/>
      <c r="F9267"/>
      <c r="G9267"/>
      <c r="H9267"/>
      <c r="I9267"/>
      <c r="J9267"/>
      <c r="K9267"/>
      <c r="L9267"/>
      <c r="M9267"/>
      <c r="S9267"/>
      <c r="V9267" s="4"/>
    </row>
    <row r="9268" spans="1:22" ht="15">
      <c r="A9268"/>
      <c r="B9268" s="4"/>
      <c r="C9268"/>
      <c r="D9268"/>
      <c r="E9268"/>
      <c r="F9268"/>
      <c r="G9268"/>
      <c r="H9268"/>
      <c r="I9268"/>
      <c r="J9268"/>
      <c r="K9268"/>
      <c r="L9268"/>
      <c r="M9268"/>
      <c r="S9268"/>
      <c r="V9268" s="4"/>
    </row>
    <row r="9269" spans="1:22" ht="15">
      <c r="A9269"/>
      <c r="B9269" s="4"/>
      <c r="C9269"/>
      <c r="D9269"/>
      <c r="E9269"/>
      <c r="F9269"/>
      <c r="G9269"/>
      <c r="H9269"/>
      <c r="I9269"/>
      <c r="J9269"/>
      <c r="K9269"/>
      <c r="L9269"/>
      <c r="M9269"/>
      <c r="S9269"/>
      <c r="V9269" s="4"/>
    </row>
    <row r="9270" spans="1:22" ht="15">
      <c r="A9270"/>
      <c r="B9270" s="4"/>
      <c r="C9270"/>
      <c r="D9270"/>
      <c r="E9270"/>
      <c r="F9270"/>
      <c r="G9270"/>
      <c r="H9270"/>
      <c r="I9270"/>
      <c r="J9270"/>
      <c r="K9270"/>
      <c r="L9270"/>
      <c r="M9270"/>
      <c r="S9270"/>
      <c r="V9270" s="4"/>
    </row>
    <row r="9271" spans="1:22" ht="15">
      <c r="A9271"/>
      <c r="B9271" s="4"/>
      <c r="C9271"/>
      <c r="D9271"/>
      <c r="E9271"/>
      <c r="F9271"/>
      <c r="G9271"/>
      <c r="H9271"/>
      <c r="I9271"/>
      <c r="J9271"/>
      <c r="K9271"/>
      <c r="L9271"/>
      <c r="M9271"/>
      <c r="S9271"/>
      <c r="V9271" s="4"/>
    </row>
    <row r="9272" spans="1:22" ht="15">
      <c r="A9272"/>
      <c r="B9272" s="4"/>
      <c r="C9272"/>
      <c r="D9272"/>
      <c r="E9272"/>
      <c r="F9272"/>
      <c r="G9272"/>
      <c r="H9272"/>
      <c r="I9272"/>
      <c r="J9272"/>
      <c r="K9272"/>
      <c r="L9272"/>
      <c r="M9272"/>
      <c r="S9272"/>
      <c r="V9272" s="4"/>
    </row>
    <row r="9273" spans="1:22" ht="15">
      <c r="A9273"/>
      <c r="B9273" s="4"/>
      <c r="C9273"/>
      <c r="D9273"/>
      <c r="E9273"/>
      <c r="F9273"/>
      <c r="G9273"/>
      <c r="H9273"/>
      <c r="I9273"/>
      <c r="J9273"/>
      <c r="K9273"/>
      <c r="L9273"/>
      <c r="M9273"/>
      <c r="S9273"/>
      <c r="V9273" s="4"/>
    </row>
    <row r="9274" spans="1:22" ht="15">
      <c r="A9274"/>
      <c r="B9274" s="4"/>
      <c r="C9274"/>
      <c r="D9274"/>
      <c r="E9274"/>
      <c r="F9274"/>
      <c r="G9274"/>
      <c r="H9274"/>
      <c r="I9274"/>
      <c r="J9274"/>
      <c r="K9274"/>
      <c r="L9274"/>
      <c r="M9274"/>
      <c r="S9274"/>
      <c r="V9274" s="4"/>
    </row>
    <row r="9275" spans="1:22" ht="15">
      <c r="A9275"/>
      <c r="B9275" s="4"/>
      <c r="C9275"/>
      <c r="D9275"/>
      <c r="E9275"/>
      <c r="F9275"/>
      <c r="G9275"/>
      <c r="H9275"/>
      <c r="I9275"/>
      <c r="J9275"/>
      <c r="K9275"/>
      <c r="L9275"/>
      <c r="M9275"/>
      <c r="S9275"/>
      <c r="V9275" s="4"/>
    </row>
    <row r="9276" spans="1:22" ht="15">
      <c r="A9276"/>
      <c r="B9276" s="4"/>
      <c r="C9276"/>
      <c r="D9276"/>
      <c r="E9276"/>
      <c r="F9276"/>
      <c r="G9276"/>
      <c r="H9276"/>
      <c r="I9276"/>
      <c r="J9276"/>
      <c r="K9276"/>
      <c r="L9276"/>
      <c r="M9276"/>
      <c r="S9276"/>
      <c r="V9276" s="4"/>
    </row>
    <row r="9277" spans="1:22" ht="15">
      <c r="A9277"/>
      <c r="B9277" s="4"/>
      <c r="C9277"/>
      <c r="D9277"/>
      <c r="E9277"/>
      <c r="F9277"/>
      <c r="G9277"/>
      <c r="H9277"/>
      <c r="I9277"/>
      <c r="J9277"/>
      <c r="K9277"/>
      <c r="L9277"/>
      <c r="M9277"/>
      <c r="S9277"/>
      <c r="V9277" s="4"/>
    </row>
    <row r="9278" spans="1:22" ht="15">
      <c r="A9278"/>
      <c r="B9278" s="4"/>
      <c r="C9278"/>
      <c r="D9278"/>
      <c r="E9278"/>
      <c r="F9278"/>
      <c r="G9278"/>
      <c r="H9278"/>
      <c r="I9278"/>
      <c r="J9278"/>
      <c r="K9278"/>
      <c r="L9278"/>
      <c r="M9278"/>
      <c r="S9278"/>
      <c r="V9278" s="4"/>
    </row>
    <row r="9279" spans="1:22" ht="15">
      <c r="A9279"/>
      <c r="B9279" s="4"/>
      <c r="C9279"/>
      <c r="D9279"/>
      <c r="E9279"/>
      <c r="F9279"/>
      <c r="G9279"/>
      <c r="H9279"/>
      <c r="I9279"/>
      <c r="J9279"/>
      <c r="K9279"/>
      <c r="L9279"/>
      <c r="M9279"/>
      <c r="S9279"/>
      <c r="V9279" s="4"/>
    </row>
    <row r="9280" spans="1:22" ht="15">
      <c r="A9280"/>
      <c r="B9280" s="4"/>
      <c r="C9280"/>
      <c r="D9280"/>
      <c r="E9280"/>
      <c r="F9280"/>
      <c r="G9280"/>
      <c r="H9280"/>
      <c r="I9280"/>
      <c r="J9280"/>
      <c r="K9280"/>
      <c r="L9280"/>
      <c r="M9280"/>
      <c r="S9280"/>
      <c r="V9280" s="4"/>
    </row>
    <row r="9281" spans="1:22" ht="15">
      <c r="A9281"/>
      <c r="B9281" s="4"/>
      <c r="C9281"/>
      <c r="D9281"/>
      <c r="E9281"/>
      <c r="F9281"/>
      <c r="G9281"/>
      <c r="H9281"/>
      <c r="I9281"/>
      <c r="J9281"/>
      <c r="K9281"/>
      <c r="L9281"/>
      <c r="M9281"/>
      <c r="S9281"/>
      <c r="V9281" s="4"/>
    </row>
    <row r="9282" spans="1:22" ht="15">
      <c r="A9282"/>
      <c r="B9282" s="4"/>
      <c r="C9282"/>
      <c r="D9282"/>
      <c r="E9282"/>
      <c r="F9282"/>
      <c r="G9282"/>
      <c r="H9282"/>
      <c r="I9282"/>
      <c r="J9282"/>
      <c r="K9282"/>
      <c r="L9282"/>
      <c r="M9282"/>
      <c r="S9282"/>
      <c r="V9282" s="4"/>
    </row>
    <row r="9283" spans="1:22" ht="15">
      <c r="A9283"/>
      <c r="B9283" s="4"/>
      <c r="C9283"/>
      <c r="D9283"/>
      <c r="E9283"/>
      <c r="F9283"/>
      <c r="G9283"/>
      <c r="H9283"/>
      <c r="I9283"/>
      <c r="J9283"/>
      <c r="K9283"/>
      <c r="L9283"/>
      <c r="M9283"/>
      <c r="S9283"/>
      <c r="V9283" s="4"/>
    </row>
    <row r="9284" spans="1:22" ht="15">
      <c r="A9284"/>
      <c r="B9284" s="4"/>
      <c r="C9284"/>
      <c r="D9284"/>
      <c r="E9284"/>
      <c r="F9284"/>
      <c r="G9284"/>
      <c r="H9284"/>
      <c r="I9284"/>
      <c r="J9284"/>
      <c r="K9284"/>
      <c r="L9284"/>
      <c r="M9284"/>
      <c r="S9284"/>
      <c r="V9284" s="4"/>
    </row>
    <row r="9285" spans="1:22" ht="15">
      <c r="A9285"/>
      <c r="B9285" s="4"/>
      <c r="C9285"/>
      <c r="D9285"/>
      <c r="E9285"/>
      <c r="F9285"/>
      <c r="G9285"/>
      <c r="H9285"/>
      <c r="I9285"/>
      <c r="J9285"/>
      <c r="K9285"/>
      <c r="L9285"/>
      <c r="M9285"/>
      <c r="S9285"/>
      <c r="V9285" s="4"/>
    </row>
    <row r="9286" spans="1:22" ht="15">
      <c r="A9286"/>
      <c r="B9286" s="4"/>
      <c r="C9286"/>
      <c r="D9286"/>
      <c r="E9286"/>
      <c r="F9286"/>
      <c r="G9286"/>
      <c r="H9286"/>
      <c r="I9286"/>
      <c r="J9286"/>
      <c r="K9286"/>
      <c r="L9286"/>
      <c r="M9286"/>
      <c r="S9286"/>
      <c r="V9286" s="4"/>
    </row>
    <row r="9287" spans="1:22" ht="15">
      <c r="A9287"/>
      <c r="B9287" s="4"/>
      <c r="C9287"/>
      <c r="D9287"/>
      <c r="E9287"/>
      <c r="F9287"/>
      <c r="G9287"/>
      <c r="H9287"/>
      <c r="I9287"/>
      <c r="J9287"/>
      <c r="K9287"/>
      <c r="L9287"/>
      <c r="M9287"/>
      <c r="S9287"/>
      <c r="V9287" s="4"/>
    </row>
    <row r="9288" spans="1:22" ht="15">
      <c r="A9288"/>
      <c r="B9288" s="4"/>
      <c r="C9288"/>
      <c r="D9288"/>
      <c r="E9288"/>
      <c r="F9288"/>
      <c r="G9288"/>
      <c r="H9288"/>
      <c r="I9288"/>
      <c r="J9288"/>
      <c r="K9288"/>
      <c r="L9288"/>
      <c r="M9288"/>
      <c r="S9288"/>
      <c r="V9288" s="4"/>
    </row>
    <row r="9289" spans="1:22" ht="15">
      <c r="A9289"/>
      <c r="B9289" s="4"/>
      <c r="C9289"/>
      <c r="D9289"/>
      <c r="E9289"/>
      <c r="F9289"/>
      <c r="G9289"/>
      <c r="H9289"/>
      <c r="I9289"/>
      <c r="J9289"/>
      <c r="K9289"/>
      <c r="L9289"/>
      <c r="M9289"/>
      <c r="S9289"/>
      <c r="V9289" s="4"/>
    </row>
    <row r="9290" spans="1:22" ht="15">
      <c r="A9290"/>
      <c r="B9290" s="4"/>
      <c r="C9290"/>
      <c r="D9290"/>
      <c r="E9290"/>
      <c r="F9290"/>
      <c r="G9290"/>
      <c r="H9290"/>
      <c r="I9290"/>
      <c r="J9290"/>
      <c r="K9290"/>
      <c r="L9290"/>
      <c r="M9290"/>
      <c r="S9290"/>
      <c r="V9290" s="4"/>
    </row>
    <row r="9291" spans="1:22" ht="15">
      <c r="A9291"/>
      <c r="B9291" s="4"/>
      <c r="C9291"/>
      <c r="D9291"/>
      <c r="E9291"/>
      <c r="F9291"/>
      <c r="G9291"/>
      <c r="H9291"/>
      <c r="I9291"/>
      <c r="J9291"/>
      <c r="K9291"/>
      <c r="L9291"/>
      <c r="M9291"/>
      <c r="S9291"/>
      <c r="V9291" s="4"/>
    </row>
    <row r="9292" spans="1:22" ht="15">
      <c r="A9292"/>
      <c r="B9292" s="4"/>
      <c r="C9292"/>
      <c r="D9292"/>
      <c r="E9292"/>
      <c r="F9292"/>
      <c r="G9292"/>
      <c r="H9292"/>
      <c r="I9292"/>
      <c r="J9292"/>
      <c r="K9292"/>
      <c r="L9292"/>
      <c r="M9292"/>
      <c r="S9292"/>
      <c r="V9292" s="4"/>
    </row>
    <row r="9293" spans="1:22" ht="15">
      <c r="A9293"/>
      <c r="B9293" s="4"/>
      <c r="C9293"/>
      <c r="D9293"/>
      <c r="E9293"/>
      <c r="F9293"/>
      <c r="G9293"/>
      <c r="H9293"/>
      <c r="I9293"/>
      <c r="J9293"/>
      <c r="K9293"/>
      <c r="L9293"/>
      <c r="M9293"/>
      <c r="S9293"/>
      <c r="V9293" s="4"/>
    </row>
    <row r="9294" spans="1:22" ht="15">
      <c r="A9294"/>
      <c r="B9294" s="4"/>
      <c r="C9294"/>
      <c r="D9294"/>
      <c r="E9294"/>
      <c r="F9294"/>
      <c r="G9294"/>
      <c r="H9294"/>
      <c r="I9294"/>
      <c r="J9294"/>
      <c r="K9294"/>
      <c r="L9294"/>
      <c r="M9294"/>
      <c r="S9294"/>
      <c r="V9294" s="4"/>
    </row>
    <row r="9295" spans="1:22" ht="15">
      <c r="A9295"/>
      <c r="B9295" s="4"/>
      <c r="C9295"/>
      <c r="D9295"/>
      <c r="E9295"/>
      <c r="F9295"/>
      <c r="G9295"/>
      <c r="H9295"/>
      <c r="I9295"/>
      <c r="J9295"/>
      <c r="K9295"/>
      <c r="L9295"/>
      <c r="M9295"/>
      <c r="S9295"/>
      <c r="V9295" s="4"/>
    </row>
    <row r="9296" spans="1:22" ht="15">
      <c r="A9296"/>
      <c r="B9296" s="4"/>
      <c r="C9296"/>
      <c r="D9296"/>
      <c r="E9296"/>
      <c r="F9296"/>
      <c r="G9296"/>
      <c r="H9296"/>
      <c r="I9296"/>
      <c r="J9296"/>
      <c r="K9296"/>
      <c r="L9296"/>
      <c r="M9296"/>
      <c r="S9296"/>
      <c r="V9296" s="4"/>
    </row>
    <row r="9297" spans="1:22" ht="15">
      <c r="A9297"/>
      <c r="B9297" s="4"/>
      <c r="C9297"/>
      <c r="D9297"/>
      <c r="E9297"/>
      <c r="F9297"/>
      <c r="G9297"/>
      <c r="H9297"/>
      <c r="I9297"/>
      <c r="J9297"/>
      <c r="K9297"/>
      <c r="L9297"/>
      <c r="M9297"/>
      <c r="S9297"/>
      <c r="V9297" s="4"/>
    </row>
    <row r="9298" spans="1:22" ht="15">
      <c r="A9298"/>
      <c r="B9298" s="4"/>
      <c r="C9298"/>
      <c r="D9298"/>
      <c r="E9298"/>
      <c r="F9298"/>
      <c r="G9298"/>
      <c r="H9298"/>
      <c r="I9298"/>
      <c r="J9298"/>
      <c r="K9298"/>
      <c r="L9298"/>
      <c r="M9298"/>
      <c r="S9298"/>
      <c r="V9298" s="4"/>
    </row>
    <row r="9299" spans="1:22" ht="15">
      <c r="A9299"/>
      <c r="B9299" s="4"/>
      <c r="C9299"/>
      <c r="D9299"/>
      <c r="E9299"/>
      <c r="F9299"/>
      <c r="G9299"/>
      <c r="H9299"/>
      <c r="I9299"/>
      <c r="J9299"/>
      <c r="K9299"/>
      <c r="L9299"/>
      <c r="M9299"/>
      <c r="S9299"/>
      <c r="V9299" s="4"/>
    </row>
    <row r="9300" spans="1:22" ht="15">
      <c r="A9300"/>
      <c r="B9300" s="4"/>
      <c r="C9300"/>
      <c r="D9300"/>
      <c r="E9300"/>
      <c r="F9300"/>
      <c r="G9300"/>
      <c r="H9300"/>
      <c r="I9300"/>
      <c r="J9300"/>
      <c r="K9300"/>
      <c r="L9300"/>
      <c r="M9300"/>
      <c r="S9300"/>
      <c r="V9300" s="4"/>
    </row>
    <row r="9301" spans="1:22" ht="15">
      <c r="A9301"/>
      <c r="B9301" s="4"/>
      <c r="C9301"/>
      <c r="D9301"/>
      <c r="E9301"/>
      <c r="F9301"/>
      <c r="G9301"/>
      <c r="H9301"/>
      <c r="I9301"/>
      <c r="J9301"/>
      <c r="K9301"/>
      <c r="L9301"/>
      <c r="M9301"/>
      <c r="S9301"/>
      <c r="V9301" s="4"/>
    </row>
    <row r="9302" spans="1:22" ht="15">
      <c r="A9302"/>
      <c r="B9302" s="4"/>
      <c r="C9302"/>
      <c r="D9302"/>
      <c r="E9302"/>
      <c r="F9302"/>
      <c r="G9302"/>
      <c r="H9302"/>
      <c r="I9302"/>
      <c r="J9302"/>
      <c r="K9302"/>
      <c r="L9302"/>
      <c r="M9302"/>
      <c r="S9302"/>
      <c r="V9302" s="4"/>
    </row>
    <row r="9303" spans="1:22" ht="15">
      <c r="A9303"/>
      <c r="B9303" s="4"/>
      <c r="C9303"/>
      <c r="D9303"/>
      <c r="E9303"/>
      <c r="F9303"/>
      <c r="G9303"/>
      <c r="H9303"/>
      <c r="I9303"/>
      <c r="J9303"/>
      <c r="K9303"/>
      <c r="L9303"/>
      <c r="M9303"/>
      <c r="S9303"/>
      <c r="V9303" s="4"/>
    </row>
    <row r="9304" spans="1:22" ht="15">
      <c r="A9304"/>
      <c r="B9304" s="4"/>
      <c r="C9304"/>
      <c r="D9304"/>
      <c r="E9304"/>
      <c r="F9304"/>
      <c r="G9304"/>
      <c r="H9304"/>
      <c r="I9304"/>
      <c r="J9304"/>
      <c r="K9304"/>
      <c r="L9304"/>
      <c r="M9304"/>
      <c r="S9304"/>
      <c r="V9304" s="4"/>
    </row>
    <row r="9305" spans="1:22" ht="15">
      <c r="A9305"/>
      <c r="B9305" s="4"/>
      <c r="C9305"/>
      <c r="D9305"/>
      <c r="E9305"/>
      <c r="F9305"/>
      <c r="G9305"/>
      <c r="H9305"/>
      <c r="I9305"/>
      <c r="J9305"/>
      <c r="K9305"/>
      <c r="L9305"/>
      <c r="M9305"/>
      <c r="S9305"/>
      <c r="V9305" s="4"/>
    </row>
    <row r="9306" spans="1:22" ht="15">
      <c r="A9306"/>
      <c r="B9306" s="4"/>
      <c r="C9306"/>
      <c r="D9306"/>
      <c r="E9306"/>
      <c r="F9306"/>
      <c r="G9306"/>
      <c r="H9306"/>
      <c r="I9306"/>
      <c r="J9306"/>
      <c r="K9306"/>
      <c r="L9306"/>
      <c r="M9306"/>
      <c r="S9306"/>
      <c r="V9306" s="4"/>
    </row>
    <row r="9307" spans="1:22" ht="15">
      <c r="A9307"/>
      <c r="B9307" s="4"/>
      <c r="C9307"/>
      <c r="D9307"/>
      <c r="E9307"/>
      <c r="F9307"/>
      <c r="G9307"/>
      <c r="H9307"/>
      <c r="I9307"/>
      <c r="J9307"/>
      <c r="K9307"/>
      <c r="L9307"/>
      <c r="M9307"/>
      <c r="S9307"/>
      <c r="V9307" s="4"/>
    </row>
    <row r="9308" spans="1:22" ht="15">
      <c r="A9308"/>
      <c r="B9308" s="4"/>
      <c r="C9308"/>
      <c r="D9308"/>
      <c r="E9308"/>
      <c r="F9308"/>
      <c r="G9308"/>
      <c r="H9308"/>
      <c r="I9308"/>
      <c r="J9308"/>
      <c r="K9308"/>
      <c r="L9308"/>
      <c r="M9308"/>
      <c r="S9308"/>
      <c r="V9308" s="4"/>
    </row>
    <row r="9309" spans="1:22" ht="15">
      <c r="A9309"/>
      <c r="B9309" s="4"/>
      <c r="C9309"/>
      <c r="D9309"/>
      <c r="E9309"/>
      <c r="F9309"/>
      <c r="G9309"/>
      <c r="H9309"/>
      <c r="I9309"/>
      <c r="J9309"/>
      <c r="K9309"/>
      <c r="L9309"/>
      <c r="M9309"/>
      <c r="S9309"/>
      <c r="V9309" s="4"/>
    </row>
    <row r="9310" spans="1:22" ht="15">
      <c r="A9310"/>
      <c r="B9310" s="4"/>
      <c r="C9310"/>
      <c r="D9310"/>
      <c r="E9310"/>
      <c r="F9310"/>
      <c r="G9310"/>
      <c r="H9310"/>
      <c r="I9310"/>
      <c r="J9310"/>
      <c r="K9310"/>
      <c r="L9310"/>
      <c r="M9310"/>
      <c r="S9310"/>
      <c r="V9310" s="4"/>
    </row>
    <row r="9311" spans="1:22" ht="15">
      <c r="A9311"/>
      <c r="B9311" s="4"/>
      <c r="C9311"/>
      <c r="D9311"/>
      <c r="E9311"/>
      <c r="F9311"/>
      <c r="G9311"/>
      <c r="H9311"/>
      <c r="I9311"/>
      <c r="J9311"/>
      <c r="K9311"/>
      <c r="L9311"/>
      <c r="M9311"/>
      <c r="S9311"/>
      <c r="V9311" s="4"/>
    </row>
    <row r="9312" spans="1:22" ht="15">
      <c r="A9312"/>
      <c r="B9312" s="4"/>
      <c r="C9312"/>
      <c r="D9312"/>
      <c r="E9312"/>
      <c r="F9312"/>
      <c r="G9312"/>
      <c r="H9312"/>
      <c r="I9312"/>
      <c r="J9312"/>
      <c r="K9312"/>
      <c r="L9312"/>
      <c r="M9312"/>
      <c r="S9312"/>
      <c r="V9312" s="4"/>
    </row>
    <row r="9313" spans="1:22" ht="15">
      <c r="A9313"/>
      <c r="B9313" s="4"/>
      <c r="C9313"/>
      <c r="D9313"/>
      <c r="E9313"/>
      <c r="F9313"/>
      <c r="G9313"/>
      <c r="H9313"/>
      <c r="I9313"/>
      <c r="J9313"/>
      <c r="K9313"/>
      <c r="L9313"/>
      <c r="M9313"/>
      <c r="S9313"/>
      <c r="V9313" s="4"/>
    </row>
    <row r="9314" spans="1:22" ht="15">
      <c r="A9314"/>
      <c r="B9314" s="4"/>
      <c r="C9314"/>
      <c r="D9314"/>
      <c r="E9314"/>
      <c r="F9314"/>
      <c r="G9314"/>
      <c r="H9314"/>
      <c r="I9314"/>
      <c r="J9314"/>
      <c r="K9314"/>
      <c r="L9314"/>
      <c r="M9314"/>
      <c r="S9314"/>
      <c r="V9314" s="4"/>
    </row>
    <row r="9315" spans="1:22" ht="15">
      <c r="A9315"/>
      <c r="B9315" s="4"/>
      <c r="C9315"/>
      <c r="D9315"/>
      <c r="E9315"/>
      <c r="F9315"/>
      <c r="G9315"/>
      <c r="H9315"/>
      <c r="I9315"/>
      <c r="J9315"/>
      <c r="K9315"/>
      <c r="L9315"/>
      <c r="M9315"/>
      <c r="S9315"/>
      <c r="V9315" s="4"/>
    </row>
    <row r="9316" spans="1:22" ht="15">
      <c r="A9316"/>
      <c r="B9316" s="4"/>
      <c r="C9316"/>
      <c r="D9316"/>
      <c r="E9316"/>
      <c r="F9316"/>
      <c r="G9316"/>
      <c r="H9316"/>
      <c r="I9316"/>
      <c r="J9316"/>
      <c r="K9316"/>
      <c r="L9316"/>
      <c r="M9316"/>
      <c r="S9316"/>
      <c r="V9316" s="4"/>
    </row>
    <row r="9317" spans="1:22" ht="15">
      <c r="A9317"/>
      <c r="B9317" s="4"/>
      <c r="C9317"/>
      <c r="D9317"/>
      <c r="E9317"/>
      <c r="F9317"/>
      <c r="G9317"/>
      <c r="H9317"/>
      <c r="I9317"/>
      <c r="J9317"/>
      <c r="K9317"/>
      <c r="L9317"/>
      <c r="M9317"/>
      <c r="S9317"/>
      <c r="V9317" s="4"/>
    </row>
    <row r="9318" spans="1:22" ht="15">
      <c r="A9318"/>
      <c r="B9318" s="4"/>
      <c r="C9318"/>
      <c r="D9318"/>
      <c r="E9318"/>
      <c r="F9318"/>
      <c r="G9318"/>
      <c r="H9318"/>
      <c r="I9318"/>
      <c r="J9318"/>
      <c r="K9318"/>
      <c r="L9318"/>
      <c r="M9318"/>
      <c r="S9318"/>
      <c r="V9318" s="4"/>
    </row>
    <row r="9319" spans="1:22" ht="15">
      <c r="A9319"/>
      <c r="B9319" s="4"/>
      <c r="C9319"/>
      <c r="D9319"/>
      <c r="E9319"/>
      <c r="F9319"/>
      <c r="G9319"/>
      <c r="H9319"/>
      <c r="I9319"/>
      <c r="J9319"/>
      <c r="K9319"/>
      <c r="L9319"/>
      <c r="M9319"/>
      <c r="S9319"/>
      <c r="V9319" s="4"/>
    </row>
    <row r="9320" spans="1:22" ht="15">
      <c r="A9320"/>
      <c r="B9320" s="4"/>
      <c r="C9320"/>
      <c r="D9320"/>
      <c r="E9320"/>
      <c r="F9320"/>
      <c r="G9320"/>
      <c r="H9320"/>
      <c r="I9320"/>
      <c r="J9320"/>
      <c r="K9320"/>
      <c r="L9320"/>
      <c r="M9320"/>
      <c r="S9320"/>
      <c r="V9320" s="4"/>
    </row>
    <row r="9321" spans="1:22" ht="15">
      <c r="A9321"/>
      <c r="B9321" s="4"/>
      <c r="C9321"/>
      <c r="D9321"/>
      <c r="E9321"/>
      <c r="F9321"/>
      <c r="G9321"/>
      <c r="H9321"/>
      <c r="I9321"/>
      <c r="J9321"/>
      <c r="K9321"/>
      <c r="L9321"/>
      <c r="M9321"/>
      <c r="S9321"/>
      <c r="V9321" s="4"/>
    </row>
    <row r="9322" spans="1:22" ht="15">
      <c r="A9322"/>
      <c r="B9322" s="4"/>
      <c r="C9322"/>
      <c r="D9322"/>
      <c r="E9322"/>
      <c r="F9322"/>
      <c r="G9322"/>
      <c r="H9322"/>
      <c r="I9322"/>
      <c r="J9322"/>
      <c r="K9322"/>
      <c r="L9322"/>
      <c r="M9322"/>
      <c r="S9322"/>
      <c r="V9322" s="4"/>
    </row>
    <row r="9323" spans="1:22" ht="15">
      <c r="A9323"/>
      <c r="B9323" s="4"/>
      <c r="C9323"/>
      <c r="D9323"/>
      <c r="E9323"/>
      <c r="F9323"/>
      <c r="G9323"/>
      <c r="H9323"/>
      <c r="I9323"/>
      <c r="J9323"/>
      <c r="K9323"/>
      <c r="L9323"/>
      <c r="M9323"/>
      <c r="S9323"/>
      <c r="V9323" s="4"/>
    </row>
    <row r="9324" spans="1:22" ht="15">
      <c r="A9324"/>
      <c r="B9324" s="4"/>
      <c r="C9324"/>
      <c r="D9324"/>
      <c r="E9324"/>
      <c r="F9324"/>
      <c r="G9324"/>
      <c r="H9324"/>
      <c r="I9324"/>
      <c r="J9324"/>
      <c r="K9324"/>
      <c r="L9324"/>
      <c r="M9324"/>
      <c r="S9324"/>
      <c r="V9324" s="4"/>
    </row>
    <row r="9325" spans="1:22" ht="15">
      <c r="A9325"/>
      <c r="B9325" s="4"/>
      <c r="C9325"/>
      <c r="D9325"/>
      <c r="E9325"/>
      <c r="F9325"/>
      <c r="G9325"/>
      <c r="H9325"/>
      <c r="I9325"/>
      <c r="J9325"/>
      <c r="K9325"/>
      <c r="L9325"/>
      <c r="M9325"/>
      <c r="S9325"/>
      <c r="V9325" s="4"/>
    </row>
    <row r="9326" spans="1:22" ht="15">
      <c r="A9326"/>
      <c r="B9326" s="4"/>
      <c r="C9326"/>
      <c r="D9326"/>
      <c r="E9326"/>
      <c r="F9326"/>
      <c r="G9326"/>
      <c r="H9326"/>
      <c r="I9326"/>
      <c r="J9326"/>
      <c r="K9326"/>
      <c r="L9326"/>
      <c r="M9326"/>
      <c r="S9326"/>
      <c r="V9326" s="4"/>
    </row>
    <row r="9327" spans="1:22" ht="15">
      <c r="A9327"/>
      <c r="B9327" s="4"/>
      <c r="C9327"/>
      <c r="D9327"/>
      <c r="E9327"/>
      <c r="F9327"/>
      <c r="G9327"/>
      <c r="H9327"/>
      <c r="I9327"/>
      <c r="J9327"/>
      <c r="K9327"/>
      <c r="L9327"/>
      <c r="M9327"/>
      <c r="S9327"/>
      <c r="V9327" s="4"/>
    </row>
    <row r="9328" spans="1:22" ht="15">
      <c r="A9328"/>
      <c r="B9328" s="4"/>
      <c r="C9328"/>
      <c r="D9328"/>
      <c r="E9328"/>
      <c r="F9328"/>
      <c r="G9328"/>
      <c r="H9328"/>
      <c r="I9328"/>
      <c r="J9328"/>
      <c r="K9328"/>
      <c r="L9328"/>
      <c r="M9328"/>
      <c r="S9328"/>
      <c r="V9328" s="4"/>
    </row>
    <row r="9329" spans="1:22" ht="15">
      <c r="A9329"/>
      <c r="B9329" s="4"/>
      <c r="C9329"/>
      <c r="D9329"/>
      <c r="E9329"/>
      <c r="F9329"/>
      <c r="G9329"/>
      <c r="H9329"/>
      <c r="I9329"/>
      <c r="J9329"/>
      <c r="K9329"/>
      <c r="L9329"/>
      <c r="M9329"/>
      <c r="S9329"/>
      <c r="V9329" s="4"/>
    </row>
    <row r="9330" spans="1:22" ht="15">
      <c r="A9330"/>
      <c r="B9330" s="4"/>
      <c r="C9330"/>
      <c r="D9330"/>
      <c r="E9330"/>
      <c r="F9330"/>
      <c r="G9330"/>
      <c r="H9330"/>
      <c r="I9330"/>
      <c r="J9330"/>
      <c r="K9330"/>
      <c r="L9330"/>
      <c r="M9330"/>
      <c r="S9330"/>
      <c r="V9330" s="4"/>
    </row>
    <row r="9331" spans="1:22" ht="15">
      <c r="A9331"/>
      <c r="B9331" s="4"/>
      <c r="C9331"/>
      <c r="D9331"/>
      <c r="E9331"/>
      <c r="F9331"/>
      <c r="G9331"/>
      <c r="H9331"/>
      <c r="I9331"/>
      <c r="J9331"/>
      <c r="K9331"/>
      <c r="L9331"/>
      <c r="M9331"/>
      <c r="S9331"/>
      <c r="V9331" s="4"/>
    </row>
    <row r="9332" spans="1:22" ht="15">
      <c r="A9332"/>
      <c r="B9332" s="4"/>
      <c r="C9332"/>
      <c r="D9332"/>
      <c r="E9332"/>
      <c r="F9332"/>
      <c r="G9332"/>
      <c r="H9332"/>
      <c r="I9332"/>
      <c r="J9332"/>
      <c r="K9332"/>
      <c r="L9332"/>
      <c r="M9332"/>
      <c r="S9332"/>
      <c r="V9332" s="4"/>
    </row>
    <row r="9333" spans="1:22" ht="15">
      <c r="A9333"/>
      <c r="B9333" s="4"/>
      <c r="C9333"/>
      <c r="D9333"/>
      <c r="E9333"/>
      <c r="F9333"/>
      <c r="G9333"/>
      <c r="H9333"/>
      <c r="I9333"/>
      <c r="J9333"/>
      <c r="K9333"/>
      <c r="L9333"/>
      <c r="M9333"/>
      <c r="S9333"/>
      <c r="V9333" s="4"/>
    </row>
    <row r="9334" spans="1:22" ht="15">
      <c r="A9334"/>
      <c r="B9334" s="4"/>
      <c r="C9334"/>
      <c r="D9334"/>
      <c r="E9334"/>
      <c r="F9334"/>
      <c r="G9334"/>
      <c r="H9334"/>
      <c r="I9334"/>
      <c r="J9334"/>
      <c r="K9334"/>
      <c r="L9334"/>
      <c r="M9334"/>
      <c r="S9334"/>
      <c r="V9334" s="4"/>
    </row>
    <row r="9335" spans="1:22" ht="15">
      <c r="A9335"/>
      <c r="B9335" s="4"/>
      <c r="C9335"/>
      <c r="D9335"/>
      <c r="E9335"/>
      <c r="F9335"/>
      <c r="G9335"/>
      <c r="H9335"/>
      <c r="I9335"/>
      <c r="J9335"/>
      <c r="K9335"/>
      <c r="L9335"/>
      <c r="M9335"/>
      <c r="S9335"/>
      <c r="V9335" s="4"/>
    </row>
    <row r="9336" spans="1:22" ht="15">
      <c r="A9336"/>
      <c r="B9336" s="4"/>
      <c r="C9336"/>
      <c r="D9336"/>
      <c r="E9336"/>
      <c r="F9336"/>
      <c r="G9336"/>
      <c r="H9336"/>
      <c r="I9336"/>
      <c r="J9336"/>
      <c r="K9336"/>
      <c r="L9336"/>
      <c r="M9336"/>
      <c r="S9336"/>
      <c r="V9336" s="4"/>
    </row>
    <row r="9337" spans="1:22" ht="15">
      <c r="A9337"/>
      <c r="B9337" s="4"/>
      <c r="C9337"/>
      <c r="D9337"/>
      <c r="E9337"/>
      <c r="F9337"/>
      <c r="G9337"/>
      <c r="H9337"/>
      <c r="I9337"/>
      <c r="J9337"/>
      <c r="K9337"/>
      <c r="L9337"/>
      <c r="M9337"/>
      <c r="S9337"/>
      <c r="V9337" s="4"/>
    </row>
    <row r="9338" spans="1:22" ht="15">
      <c r="A9338"/>
      <c r="B9338" s="4"/>
      <c r="C9338"/>
      <c r="D9338"/>
      <c r="E9338"/>
      <c r="F9338"/>
      <c r="G9338"/>
      <c r="H9338"/>
      <c r="I9338"/>
      <c r="J9338"/>
      <c r="K9338"/>
      <c r="L9338"/>
      <c r="M9338"/>
      <c r="S9338"/>
      <c r="V9338" s="4"/>
    </row>
    <row r="9339" spans="1:22" ht="15">
      <c r="A9339"/>
      <c r="B9339" s="4"/>
      <c r="C9339"/>
      <c r="D9339"/>
      <c r="E9339"/>
      <c r="F9339"/>
      <c r="G9339"/>
      <c r="H9339"/>
      <c r="I9339"/>
      <c r="J9339"/>
      <c r="K9339"/>
      <c r="L9339"/>
      <c r="M9339"/>
      <c r="S9339"/>
      <c r="V9339" s="4"/>
    </row>
    <row r="9340" spans="1:22" ht="15">
      <c r="A9340"/>
      <c r="B9340" s="4"/>
      <c r="C9340"/>
      <c r="D9340"/>
      <c r="E9340"/>
      <c r="F9340"/>
      <c r="G9340"/>
      <c r="H9340"/>
      <c r="I9340"/>
      <c r="J9340"/>
      <c r="K9340"/>
      <c r="L9340"/>
      <c r="M9340"/>
      <c r="S9340"/>
      <c r="V9340" s="4"/>
    </row>
    <row r="9341" spans="1:22" ht="15">
      <c r="A9341"/>
      <c r="B9341" s="4"/>
      <c r="C9341"/>
      <c r="D9341"/>
      <c r="E9341"/>
      <c r="F9341"/>
      <c r="G9341"/>
      <c r="H9341"/>
      <c r="I9341"/>
      <c r="J9341"/>
      <c r="K9341"/>
      <c r="L9341"/>
      <c r="M9341"/>
      <c r="S9341"/>
      <c r="V9341" s="4"/>
    </row>
    <row r="9342" spans="1:22" ht="15">
      <c r="A9342"/>
      <c r="B9342" s="4"/>
      <c r="C9342"/>
      <c r="D9342"/>
      <c r="E9342"/>
      <c r="F9342"/>
      <c r="G9342"/>
      <c r="H9342"/>
      <c r="I9342"/>
      <c r="J9342"/>
      <c r="K9342"/>
      <c r="L9342"/>
      <c r="M9342"/>
      <c r="S9342"/>
      <c r="V9342" s="4"/>
    </row>
    <row r="9343" spans="1:22" ht="15">
      <c r="A9343"/>
      <c r="B9343" s="4"/>
      <c r="C9343"/>
      <c r="D9343"/>
      <c r="E9343"/>
      <c r="F9343"/>
      <c r="G9343"/>
      <c r="H9343"/>
      <c r="I9343"/>
      <c r="J9343"/>
      <c r="K9343"/>
      <c r="L9343"/>
      <c r="M9343"/>
      <c r="S9343"/>
      <c r="V9343" s="4"/>
    </row>
    <row r="9344" spans="1:22" ht="15">
      <c r="A9344"/>
      <c r="B9344" s="4"/>
      <c r="C9344"/>
      <c r="D9344"/>
      <c r="E9344"/>
      <c r="F9344"/>
      <c r="G9344"/>
      <c r="H9344"/>
      <c r="I9344"/>
      <c r="J9344"/>
      <c r="K9344"/>
      <c r="L9344"/>
      <c r="M9344"/>
      <c r="S9344"/>
      <c r="V9344" s="4"/>
    </row>
    <row r="9345" spans="1:22" ht="15">
      <c r="A9345"/>
      <c r="B9345" s="4"/>
      <c r="C9345"/>
      <c r="D9345"/>
      <c r="E9345"/>
      <c r="F9345"/>
      <c r="G9345"/>
      <c r="H9345"/>
      <c r="I9345"/>
      <c r="J9345"/>
      <c r="K9345"/>
      <c r="L9345"/>
      <c r="M9345"/>
      <c r="S9345"/>
      <c r="V9345" s="4"/>
    </row>
    <row r="9346" spans="1:22" ht="15">
      <c r="A9346"/>
      <c r="B9346" s="4"/>
      <c r="C9346"/>
      <c r="D9346"/>
      <c r="E9346"/>
      <c r="F9346"/>
      <c r="G9346"/>
      <c r="H9346"/>
      <c r="I9346"/>
      <c r="J9346"/>
      <c r="K9346"/>
      <c r="L9346"/>
      <c r="M9346"/>
      <c r="S9346"/>
      <c r="V9346" s="4"/>
    </row>
    <row r="9347" spans="1:22" ht="15">
      <c r="A9347"/>
      <c r="B9347" s="4"/>
      <c r="C9347"/>
      <c r="D9347"/>
      <c r="E9347"/>
      <c r="F9347"/>
      <c r="G9347"/>
      <c r="H9347"/>
      <c r="I9347"/>
      <c r="J9347"/>
      <c r="K9347"/>
      <c r="L9347"/>
      <c r="M9347"/>
      <c r="S9347"/>
      <c r="V9347" s="4"/>
    </row>
    <row r="9348" spans="1:22" ht="15">
      <c r="A9348"/>
      <c r="B9348" s="4"/>
      <c r="C9348"/>
      <c r="D9348"/>
      <c r="E9348"/>
      <c r="F9348"/>
      <c r="G9348"/>
      <c r="H9348"/>
      <c r="I9348"/>
      <c r="J9348"/>
      <c r="K9348"/>
      <c r="L9348"/>
      <c r="M9348"/>
      <c r="S9348"/>
      <c r="V9348" s="4"/>
    </row>
    <row r="9349" spans="1:22" ht="15">
      <c r="A9349"/>
      <c r="B9349" s="4"/>
      <c r="C9349"/>
      <c r="D9349"/>
      <c r="E9349"/>
      <c r="F9349"/>
      <c r="G9349"/>
      <c r="H9349"/>
      <c r="I9349"/>
      <c r="J9349"/>
      <c r="K9349"/>
      <c r="L9349"/>
      <c r="M9349"/>
      <c r="S9349"/>
      <c r="V9349" s="4"/>
    </row>
    <row r="9350" spans="1:22" ht="15">
      <c r="A9350"/>
      <c r="B9350" s="4"/>
      <c r="C9350"/>
      <c r="D9350"/>
      <c r="E9350"/>
      <c r="F9350"/>
      <c r="G9350"/>
      <c r="H9350"/>
      <c r="I9350"/>
      <c r="J9350"/>
      <c r="K9350"/>
      <c r="L9350"/>
      <c r="M9350"/>
      <c r="S9350"/>
      <c r="V9350" s="4"/>
    </row>
    <row r="9351" spans="1:22" ht="15">
      <c r="A9351"/>
      <c r="B9351" s="4"/>
      <c r="C9351"/>
      <c r="D9351"/>
      <c r="E9351"/>
      <c r="F9351"/>
      <c r="G9351"/>
      <c r="H9351"/>
      <c r="I9351"/>
      <c r="J9351"/>
      <c r="K9351"/>
      <c r="L9351"/>
      <c r="M9351"/>
      <c r="S9351"/>
      <c r="V9351" s="4"/>
    </row>
    <row r="9352" spans="1:22" ht="15">
      <c r="A9352"/>
      <c r="B9352" s="4"/>
      <c r="C9352"/>
      <c r="D9352"/>
      <c r="E9352"/>
      <c r="F9352"/>
      <c r="G9352"/>
      <c r="H9352"/>
      <c r="I9352"/>
      <c r="J9352"/>
      <c r="K9352"/>
      <c r="L9352"/>
      <c r="M9352"/>
      <c r="S9352"/>
      <c r="V9352" s="4"/>
    </row>
    <row r="9353" spans="1:22" ht="15">
      <c r="A9353"/>
      <c r="B9353" s="4"/>
      <c r="C9353"/>
      <c r="D9353"/>
      <c r="E9353"/>
      <c r="F9353"/>
      <c r="G9353"/>
      <c r="H9353"/>
      <c r="I9353"/>
      <c r="J9353"/>
      <c r="K9353"/>
      <c r="L9353"/>
      <c r="M9353"/>
      <c r="S9353"/>
      <c r="V9353" s="4"/>
    </row>
    <row r="9354" spans="1:22" ht="15">
      <c r="A9354"/>
      <c r="B9354" s="4"/>
      <c r="C9354"/>
      <c r="D9354"/>
      <c r="E9354"/>
      <c r="F9354"/>
      <c r="G9354"/>
      <c r="H9354"/>
      <c r="I9354"/>
      <c r="J9354"/>
      <c r="K9354"/>
      <c r="L9354"/>
      <c r="M9354"/>
      <c r="S9354"/>
      <c r="V9354" s="4"/>
    </row>
    <row r="9355" spans="1:22" ht="15">
      <c r="A9355"/>
      <c r="B9355" s="4"/>
      <c r="C9355"/>
      <c r="D9355"/>
      <c r="E9355"/>
      <c r="F9355"/>
      <c r="G9355"/>
      <c r="H9355"/>
      <c r="I9355"/>
      <c r="J9355"/>
      <c r="K9355"/>
      <c r="L9355"/>
      <c r="M9355"/>
      <c r="S9355"/>
      <c r="V9355" s="4"/>
    </row>
    <row r="9356" spans="1:22" ht="15">
      <c r="A9356"/>
      <c r="B9356" s="4"/>
      <c r="C9356"/>
      <c r="D9356"/>
      <c r="E9356"/>
      <c r="F9356"/>
      <c r="G9356"/>
      <c r="H9356"/>
      <c r="I9356"/>
      <c r="J9356"/>
      <c r="K9356"/>
      <c r="L9356"/>
      <c r="M9356"/>
      <c r="S9356"/>
      <c r="V9356" s="4"/>
    </row>
    <row r="9357" spans="1:22" ht="15">
      <c r="A9357"/>
      <c r="B9357" s="4"/>
      <c r="C9357"/>
      <c r="D9357"/>
      <c r="E9357"/>
      <c r="F9357"/>
      <c r="G9357"/>
      <c r="H9357"/>
      <c r="I9357"/>
      <c r="J9357"/>
      <c r="K9357"/>
      <c r="L9357"/>
      <c r="M9357"/>
      <c r="S9357"/>
      <c r="V9357" s="4"/>
    </row>
    <row r="9358" spans="1:22" ht="15">
      <c r="A9358"/>
      <c r="B9358" s="4"/>
      <c r="C9358"/>
      <c r="D9358"/>
      <c r="E9358"/>
      <c r="F9358"/>
      <c r="G9358"/>
      <c r="H9358"/>
      <c r="I9358"/>
      <c r="J9358"/>
      <c r="K9358"/>
      <c r="L9358"/>
      <c r="M9358"/>
      <c r="S9358"/>
      <c r="V9358" s="4"/>
    </row>
    <row r="9359" spans="1:22" ht="15">
      <c r="A9359"/>
      <c r="B9359" s="4"/>
      <c r="C9359"/>
      <c r="D9359"/>
      <c r="E9359"/>
      <c r="F9359"/>
      <c r="G9359"/>
      <c r="H9359"/>
      <c r="I9359"/>
      <c r="J9359"/>
      <c r="K9359"/>
      <c r="L9359"/>
      <c r="M9359"/>
      <c r="S9359"/>
      <c r="V9359" s="4"/>
    </row>
    <row r="9360" spans="1:22" ht="15">
      <c r="A9360"/>
      <c r="B9360" s="4"/>
      <c r="C9360"/>
      <c r="D9360"/>
      <c r="E9360"/>
      <c r="F9360"/>
      <c r="G9360"/>
      <c r="H9360"/>
      <c r="I9360"/>
      <c r="J9360"/>
      <c r="K9360"/>
      <c r="L9360"/>
      <c r="M9360"/>
      <c r="S9360"/>
      <c r="V9360" s="4"/>
    </row>
    <row r="9361" spans="1:22" ht="15">
      <c r="A9361"/>
      <c r="B9361" s="4"/>
      <c r="C9361"/>
      <c r="D9361"/>
      <c r="E9361"/>
      <c r="F9361"/>
      <c r="G9361"/>
      <c r="H9361"/>
      <c r="I9361"/>
      <c r="J9361"/>
      <c r="K9361"/>
      <c r="L9361"/>
      <c r="M9361"/>
      <c r="S9361"/>
      <c r="V9361" s="4"/>
    </row>
    <row r="9362" spans="1:22" ht="15">
      <c r="A9362"/>
      <c r="B9362" s="4"/>
      <c r="C9362"/>
      <c r="D9362"/>
      <c r="E9362"/>
      <c r="F9362"/>
      <c r="G9362"/>
      <c r="H9362"/>
      <c r="I9362"/>
      <c r="J9362"/>
      <c r="K9362"/>
      <c r="L9362"/>
      <c r="M9362"/>
      <c r="S9362"/>
      <c r="V9362" s="4"/>
    </row>
    <row r="9363" spans="1:22" ht="15">
      <c r="A9363"/>
      <c r="B9363" s="4"/>
      <c r="C9363"/>
      <c r="D9363"/>
      <c r="E9363"/>
      <c r="F9363"/>
      <c r="G9363"/>
      <c r="H9363"/>
      <c r="I9363"/>
      <c r="J9363"/>
      <c r="K9363"/>
      <c r="L9363"/>
      <c r="M9363"/>
      <c r="S9363"/>
      <c r="V9363" s="4"/>
    </row>
    <row r="9364" spans="1:22" ht="15">
      <c r="A9364"/>
      <c r="B9364" s="4"/>
      <c r="C9364"/>
      <c r="D9364"/>
      <c r="E9364"/>
      <c r="F9364"/>
      <c r="G9364"/>
      <c r="H9364"/>
      <c r="I9364"/>
      <c r="J9364"/>
      <c r="K9364"/>
      <c r="L9364"/>
      <c r="M9364"/>
      <c r="S9364"/>
      <c r="V9364" s="4"/>
    </row>
    <row r="9365" spans="1:22" ht="15">
      <c r="A9365"/>
      <c r="B9365" s="4"/>
      <c r="C9365"/>
      <c r="D9365"/>
      <c r="E9365"/>
      <c r="F9365"/>
      <c r="G9365"/>
      <c r="H9365"/>
      <c r="I9365"/>
      <c r="J9365"/>
      <c r="K9365"/>
      <c r="L9365"/>
      <c r="M9365"/>
      <c r="S9365"/>
      <c r="V9365" s="4"/>
    </row>
    <row r="9366" spans="1:22" ht="15">
      <c r="A9366"/>
      <c r="B9366" s="4"/>
      <c r="C9366"/>
      <c r="D9366"/>
      <c r="E9366"/>
      <c r="F9366"/>
      <c r="G9366"/>
      <c r="H9366"/>
      <c r="I9366"/>
      <c r="J9366"/>
      <c r="K9366"/>
      <c r="L9366"/>
      <c r="M9366"/>
      <c r="S9366"/>
      <c r="V9366" s="4"/>
    </row>
    <row r="9367" spans="1:22" ht="15">
      <c r="A9367"/>
      <c r="B9367" s="4"/>
      <c r="C9367"/>
      <c r="D9367"/>
      <c r="E9367"/>
      <c r="F9367"/>
      <c r="G9367"/>
      <c r="H9367"/>
      <c r="I9367"/>
      <c r="J9367"/>
      <c r="K9367"/>
      <c r="L9367"/>
      <c r="M9367"/>
      <c r="S9367"/>
      <c r="V9367" s="4"/>
    </row>
    <row r="9368" spans="1:22" ht="15">
      <c r="A9368"/>
      <c r="B9368" s="4"/>
      <c r="C9368"/>
      <c r="D9368"/>
      <c r="E9368"/>
      <c r="F9368"/>
      <c r="G9368"/>
      <c r="H9368"/>
      <c r="I9368"/>
      <c r="J9368"/>
      <c r="K9368"/>
      <c r="L9368"/>
      <c r="M9368"/>
      <c r="S9368"/>
      <c r="V9368" s="4"/>
    </row>
    <row r="9369" spans="1:22" ht="15">
      <c r="A9369"/>
      <c r="B9369" s="4"/>
      <c r="C9369"/>
      <c r="D9369"/>
      <c r="E9369"/>
      <c r="F9369"/>
      <c r="G9369"/>
      <c r="H9369"/>
      <c r="I9369"/>
      <c r="J9369"/>
      <c r="K9369"/>
      <c r="L9369"/>
      <c r="M9369"/>
      <c r="S9369"/>
      <c r="V9369" s="4"/>
    </row>
    <row r="9370" spans="1:22" ht="15">
      <c r="A9370"/>
      <c r="B9370" s="4"/>
      <c r="C9370"/>
      <c r="D9370"/>
      <c r="E9370"/>
      <c r="F9370"/>
      <c r="G9370"/>
      <c r="H9370"/>
      <c r="I9370"/>
      <c r="J9370"/>
      <c r="K9370"/>
      <c r="L9370"/>
      <c r="M9370"/>
      <c r="S9370"/>
      <c r="V9370" s="4"/>
    </row>
    <row r="9371" spans="1:22" ht="15">
      <c r="A9371"/>
      <c r="B9371" s="4"/>
      <c r="C9371"/>
      <c r="D9371"/>
      <c r="E9371"/>
      <c r="F9371"/>
      <c r="G9371"/>
      <c r="H9371"/>
      <c r="I9371"/>
      <c r="J9371"/>
      <c r="K9371"/>
      <c r="L9371"/>
      <c r="M9371"/>
      <c r="S9371"/>
      <c r="V9371" s="4"/>
    </row>
    <row r="9372" spans="1:22" ht="15">
      <c r="A9372"/>
      <c r="B9372" s="4"/>
      <c r="C9372"/>
      <c r="D9372"/>
      <c r="E9372"/>
      <c r="F9372"/>
      <c r="G9372"/>
      <c r="H9372"/>
      <c r="I9372"/>
      <c r="J9372"/>
      <c r="K9372"/>
      <c r="L9372"/>
      <c r="M9372"/>
      <c r="S9372"/>
      <c r="V9372" s="4"/>
    </row>
    <row r="9373" spans="1:22" ht="15">
      <c r="A9373"/>
      <c r="B9373" s="4"/>
      <c r="C9373"/>
      <c r="D9373"/>
      <c r="E9373"/>
      <c r="F9373"/>
      <c r="G9373"/>
      <c r="H9373"/>
      <c r="I9373"/>
      <c r="J9373"/>
      <c r="K9373"/>
      <c r="L9373"/>
      <c r="M9373"/>
      <c r="S9373"/>
      <c r="V9373" s="4"/>
    </row>
    <row r="9374" spans="1:22" ht="15">
      <c r="A9374"/>
      <c r="B9374" s="4"/>
      <c r="C9374"/>
      <c r="D9374"/>
      <c r="E9374"/>
      <c r="F9374"/>
      <c r="G9374"/>
      <c r="H9374"/>
      <c r="I9374"/>
      <c r="J9374"/>
      <c r="K9374"/>
      <c r="L9374"/>
      <c r="M9374"/>
      <c r="S9374"/>
      <c r="V9374" s="4"/>
    </row>
    <row r="9375" spans="1:22" ht="15">
      <c r="A9375"/>
      <c r="B9375" s="4"/>
      <c r="C9375"/>
      <c r="D9375"/>
      <c r="E9375"/>
      <c r="F9375"/>
      <c r="G9375"/>
      <c r="H9375"/>
      <c r="I9375"/>
      <c r="J9375"/>
      <c r="K9375"/>
      <c r="L9375"/>
      <c r="M9375"/>
      <c r="S9375"/>
      <c r="V9375" s="4"/>
    </row>
    <row r="9376" spans="1:22" ht="15">
      <c r="A9376"/>
      <c r="B9376" s="4"/>
      <c r="C9376"/>
      <c r="D9376"/>
      <c r="E9376"/>
      <c r="F9376"/>
      <c r="G9376"/>
      <c r="H9376"/>
      <c r="I9376"/>
      <c r="J9376"/>
      <c r="K9376"/>
      <c r="L9376"/>
      <c r="M9376"/>
      <c r="S9376"/>
      <c r="V9376" s="4"/>
    </row>
    <row r="9377" spans="1:22" ht="15">
      <c r="A9377"/>
      <c r="B9377" s="4"/>
      <c r="C9377"/>
      <c r="D9377"/>
      <c r="E9377"/>
      <c r="F9377"/>
      <c r="G9377"/>
      <c r="H9377"/>
      <c r="I9377"/>
      <c r="J9377"/>
      <c r="K9377"/>
      <c r="L9377"/>
      <c r="M9377"/>
      <c r="S9377"/>
      <c r="V9377" s="4"/>
    </row>
    <row r="9378" spans="1:22" ht="15">
      <c r="A9378"/>
      <c r="B9378" s="4"/>
      <c r="C9378"/>
      <c r="D9378"/>
      <c r="E9378"/>
      <c r="F9378"/>
      <c r="G9378"/>
      <c r="H9378"/>
      <c r="I9378"/>
      <c r="J9378"/>
      <c r="K9378"/>
      <c r="L9378"/>
      <c r="M9378"/>
      <c r="S9378"/>
      <c r="V9378" s="4"/>
    </row>
    <row r="9379" spans="1:22" ht="15">
      <c r="A9379"/>
      <c r="B9379" s="4"/>
      <c r="C9379"/>
      <c r="D9379"/>
      <c r="E9379"/>
      <c r="F9379"/>
      <c r="G9379"/>
      <c r="H9379"/>
      <c r="I9379"/>
      <c r="J9379"/>
      <c r="K9379"/>
      <c r="L9379"/>
      <c r="M9379"/>
      <c r="S9379"/>
      <c r="V9379" s="4"/>
    </row>
    <row r="9380" spans="1:22" ht="15">
      <c r="A9380"/>
      <c r="B9380" s="4"/>
      <c r="C9380"/>
      <c r="D9380"/>
      <c r="E9380"/>
      <c r="F9380"/>
      <c r="G9380"/>
      <c r="H9380"/>
      <c r="I9380"/>
      <c r="J9380"/>
      <c r="K9380"/>
      <c r="L9380"/>
      <c r="M9380"/>
      <c r="S9380"/>
      <c r="V9380" s="4"/>
    </row>
    <row r="9381" spans="1:22" ht="15">
      <c r="A9381"/>
      <c r="B9381" s="4"/>
      <c r="C9381"/>
      <c r="D9381"/>
      <c r="E9381"/>
      <c r="F9381"/>
      <c r="G9381"/>
      <c r="H9381"/>
      <c r="I9381"/>
      <c r="J9381"/>
      <c r="K9381"/>
      <c r="L9381"/>
      <c r="M9381"/>
      <c r="S9381"/>
      <c r="V9381" s="4"/>
    </row>
    <row r="9382" spans="1:22" ht="15">
      <c r="A9382"/>
      <c r="B9382" s="4"/>
      <c r="C9382"/>
      <c r="D9382"/>
      <c r="E9382"/>
      <c r="F9382"/>
      <c r="G9382"/>
      <c r="H9382"/>
      <c r="I9382"/>
      <c r="J9382"/>
      <c r="K9382"/>
      <c r="L9382"/>
      <c r="M9382"/>
      <c r="S9382"/>
      <c r="V9382" s="4"/>
    </row>
    <row r="9383" spans="1:22" ht="15">
      <c r="A9383"/>
      <c r="B9383" s="4"/>
      <c r="C9383"/>
      <c r="D9383"/>
      <c r="E9383"/>
      <c r="F9383"/>
      <c r="G9383"/>
      <c r="H9383"/>
      <c r="I9383"/>
      <c r="J9383"/>
      <c r="K9383"/>
      <c r="L9383"/>
      <c r="M9383"/>
      <c r="S9383"/>
      <c r="V9383" s="4"/>
    </row>
    <row r="9384" spans="1:22" ht="15">
      <c r="A9384"/>
      <c r="B9384" s="4"/>
      <c r="C9384"/>
      <c r="D9384"/>
      <c r="E9384"/>
      <c r="F9384"/>
      <c r="G9384"/>
      <c r="H9384"/>
      <c r="I9384"/>
      <c r="J9384"/>
      <c r="K9384"/>
      <c r="L9384"/>
      <c r="M9384"/>
      <c r="S9384"/>
      <c r="V9384" s="4"/>
    </row>
    <row r="9385" spans="1:22" ht="15">
      <c r="A9385"/>
      <c r="B9385" s="4"/>
      <c r="C9385"/>
      <c r="D9385"/>
      <c r="E9385"/>
      <c r="F9385"/>
      <c r="G9385"/>
      <c r="H9385"/>
      <c r="I9385"/>
      <c r="J9385"/>
      <c r="K9385"/>
      <c r="L9385"/>
      <c r="M9385"/>
      <c r="S9385"/>
      <c r="V9385" s="4"/>
    </row>
    <row r="9386" spans="1:22" ht="15">
      <c r="A9386"/>
      <c r="B9386" s="4"/>
      <c r="C9386"/>
      <c r="D9386"/>
      <c r="E9386"/>
      <c r="F9386"/>
      <c r="G9386"/>
      <c r="H9386"/>
      <c r="I9386"/>
      <c r="J9386"/>
      <c r="K9386"/>
      <c r="L9386"/>
      <c r="M9386"/>
      <c r="S9386"/>
      <c r="V9386" s="4"/>
    </row>
    <row r="9387" spans="1:22" ht="15">
      <c r="A9387"/>
      <c r="B9387" s="4"/>
      <c r="C9387"/>
      <c r="D9387"/>
      <c r="E9387"/>
      <c r="F9387"/>
      <c r="G9387"/>
      <c r="H9387"/>
      <c r="I9387"/>
      <c r="J9387"/>
      <c r="K9387"/>
      <c r="L9387"/>
      <c r="M9387"/>
      <c r="S9387"/>
      <c r="V9387" s="4"/>
    </row>
    <row r="9388" spans="1:22" ht="15">
      <c r="A9388"/>
      <c r="B9388" s="4"/>
      <c r="C9388"/>
      <c r="D9388"/>
      <c r="E9388"/>
      <c r="F9388"/>
      <c r="G9388"/>
      <c r="H9388"/>
      <c r="I9388"/>
      <c r="J9388"/>
      <c r="K9388"/>
      <c r="L9388"/>
      <c r="M9388"/>
      <c r="S9388"/>
      <c r="V9388" s="4"/>
    </row>
    <row r="9389" spans="1:22" ht="15">
      <c r="A9389"/>
      <c r="B9389" s="4"/>
      <c r="C9389"/>
      <c r="D9389"/>
      <c r="E9389"/>
      <c r="F9389"/>
      <c r="G9389"/>
      <c r="H9389"/>
      <c r="I9389"/>
      <c r="J9389"/>
      <c r="K9389"/>
      <c r="L9389"/>
      <c r="M9389"/>
      <c r="S9389"/>
      <c r="V9389" s="4"/>
    </row>
    <row r="9390" spans="1:22" ht="15">
      <c r="A9390"/>
      <c r="B9390" s="4"/>
      <c r="C9390"/>
      <c r="D9390"/>
      <c r="E9390"/>
      <c r="F9390"/>
      <c r="G9390"/>
      <c r="H9390"/>
      <c r="I9390"/>
      <c r="J9390"/>
      <c r="K9390"/>
      <c r="L9390"/>
      <c r="M9390"/>
      <c r="S9390"/>
      <c r="V9390" s="4"/>
    </row>
    <row r="9391" spans="1:22" ht="15">
      <c r="A9391"/>
      <c r="B9391" s="4"/>
      <c r="C9391"/>
      <c r="D9391"/>
      <c r="E9391"/>
      <c r="F9391"/>
      <c r="G9391"/>
      <c r="H9391"/>
      <c r="I9391"/>
      <c r="J9391"/>
      <c r="K9391"/>
      <c r="L9391"/>
      <c r="M9391"/>
      <c r="S9391"/>
      <c r="V9391" s="4"/>
    </row>
    <row r="9392" spans="1:22" ht="15">
      <c r="A9392"/>
      <c r="B9392" s="4"/>
      <c r="C9392"/>
      <c r="D9392"/>
      <c r="E9392"/>
      <c r="F9392"/>
      <c r="G9392"/>
      <c r="H9392"/>
      <c r="I9392"/>
      <c r="J9392"/>
      <c r="K9392"/>
      <c r="L9392"/>
      <c r="M9392"/>
      <c r="S9392"/>
      <c r="V9392" s="4"/>
    </row>
    <row r="9393" spans="1:22" ht="15">
      <c r="A9393"/>
      <c r="B9393" s="4"/>
      <c r="C9393"/>
      <c r="D9393"/>
      <c r="E9393"/>
      <c r="F9393"/>
      <c r="G9393"/>
      <c r="H9393"/>
      <c r="I9393"/>
      <c r="J9393"/>
      <c r="K9393"/>
      <c r="L9393"/>
      <c r="M9393"/>
      <c r="S9393"/>
      <c r="V9393" s="4"/>
    </row>
    <row r="9394" spans="1:22" ht="15">
      <c r="A9394"/>
      <c r="B9394" s="4"/>
      <c r="C9394"/>
      <c r="D9394"/>
      <c r="E9394"/>
      <c r="F9394"/>
      <c r="G9394"/>
      <c r="H9394"/>
      <c r="I9394"/>
      <c r="J9394"/>
      <c r="K9394"/>
      <c r="L9394"/>
      <c r="M9394"/>
      <c r="S9394"/>
      <c r="V9394" s="4"/>
    </row>
    <row r="9395" spans="1:22" ht="15">
      <c r="A9395"/>
      <c r="B9395" s="4"/>
      <c r="C9395"/>
      <c r="D9395"/>
      <c r="E9395"/>
      <c r="F9395"/>
      <c r="G9395"/>
      <c r="H9395"/>
      <c r="I9395"/>
      <c r="J9395"/>
      <c r="K9395"/>
      <c r="L9395"/>
      <c r="M9395"/>
      <c r="S9395"/>
      <c r="V9395" s="4"/>
    </row>
    <row r="9396" spans="1:22" ht="15">
      <c r="A9396"/>
      <c r="B9396" s="4"/>
      <c r="C9396"/>
      <c r="D9396"/>
      <c r="E9396"/>
      <c r="F9396"/>
      <c r="G9396"/>
      <c r="H9396"/>
      <c r="I9396"/>
      <c r="J9396"/>
      <c r="K9396"/>
      <c r="L9396"/>
      <c r="M9396"/>
      <c r="S9396"/>
      <c r="V9396" s="4"/>
    </row>
    <row r="9397" spans="1:22" ht="15">
      <c r="A9397"/>
      <c r="B9397" s="4"/>
      <c r="C9397"/>
      <c r="D9397"/>
      <c r="E9397"/>
      <c r="F9397"/>
      <c r="G9397"/>
      <c r="H9397"/>
      <c r="I9397"/>
      <c r="J9397"/>
      <c r="K9397"/>
      <c r="L9397"/>
      <c r="M9397"/>
      <c r="S9397"/>
      <c r="V9397" s="4"/>
    </row>
    <row r="9398" spans="1:22" ht="15">
      <c r="A9398"/>
      <c r="B9398" s="4"/>
      <c r="C9398"/>
      <c r="D9398"/>
      <c r="E9398"/>
      <c r="F9398"/>
      <c r="G9398"/>
      <c r="H9398"/>
      <c r="I9398"/>
      <c r="J9398"/>
      <c r="K9398"/>
      <c r="L9398"/>
      <c r="M9398"/>
      <c r="S9398"/>
      <c r="V9398" s="4"/>
    </row>
    <row r="9399" spans="1:22" ht="15">
      <c r="A9399"/>
      <c r="B9399" s="4"/>
      <c r="C9399"/>
      <c r="D9399"/>
      <c r="E9399"/>
      <c r="F9399"/>
      <c r="G9399"/>
      <c r="H9399"/>
      <c r="I9399"/>
      <c r="J9399"/>
      <c r="K9399"/>
      <c r="L9399"/>
      <c r="M9399"/>
      <c r="S9399"/>
      <c r="V9399" s="4"/>
    </row>
    <row r="9400" spans="1:22" ht="15">
      <c r="A9400"/>
      <c r="B9400" s="4"/>
      <c r="C9400"/>
      <c r="D9400"/>
      <c r="E9400"/>
      <c r="F9400"/>
      <c r="G9400"/>
      <c r="H9400"/>
      <c r="I9400"/>
      <c r="J9400"/>
      <c r="K9400"/>
      <c r="L9400"/>
      <c r="M9400"/>
      <c r="S9400"/>
      <c r="V9400" s="4"/>
    </row>
    <row r="9401" spans="1:22" ht="15">
      <c r="A9401"/>
      <c r="B9401" s="4"/>
      <c r="C9401"/>
      <c r="D9401"/>
      <c r="E9401"/>
      <c r="F9401"/>
      <c r="G9401"/>
      <c r="H9401"/>
      <c r="I9401"/>
      <c r="J9401"/>
      <c r="K9401"/>
      <c r="L9401"/>
      <c r="M9401"/>
      <c r="S9401"/>
      <c r="V9401" s="4"/>
    </row>
    <row r="9402" spans="1:22" ht="15">
      <c r="A9402"/>
      <c r="B9402" s="4"/>
      <c r="C9402"/>
      <c r="D9402"/>
      <c r="E9402"/>
      <c r="F9402"/>
      <c r="G9402"/>
      <c r="H9402"/>
      <c r="I9402"/>
      <c r="J9402"/>
      <c r="K9402"/>
      <c r="L9402"/>
      <c r="M9402"/>
      <c r="S9402"/>
      <c r="V9402" s="4"/>
    </row>
    <row r="9403" spans="1:22" ht="15">
      <c r="A9403"/>
      <c r="B9403" s="4"/>
      <c r="C9403"/>
      <c r="D9403"/>
      <c r="E9403"/>
      <c r="F9403"/>
      <c r="G9403"/>
      <c r="H9403"/>
      <c r="I9403"/>
      <c r="J9403"/>
      <c r="K9403"/>
      <c r="L9403"/>
      <c r="M9403"/>
      <c r="S9403"/>
      <c r="V9403" s="4"/>
    </row>
    <row r="9404" spans="1:22" ht="15">
      <c r="A9404"/>
      <c r="B9404" s="4"/>
      <c r="C9404"/>
      <c r="D9404"/>
      <c r="E9404"/>
      <c r="F9404"/>
      <c r="G9404"/>
      <c r="H9404"/>
      <c r="I9404"/>
      <c r="J9404"/>
      <c r="K9404"/>
      <c r="L9404"/>
      <c r="M9404"/>
      <c r="S9404"/>
      <c r="V9404" s="4"/>
    </row>
    <row r="9405" spans="1:22" ht="15">
      <c r="A9405"/>
      <c r="B9405" s="4"/>
      <c r="C9405"/>
      <c r="D9405"/>
      <c r="E9405"/>
      <c r="F9405"/>
      <c r="G9405"/>
      <c r="H9405"/>
      <c r="I9405"/>
      <c r="J9405"/>
      <c r="K9405"/>
      <c r="L9405"/>
      <c r="M9405"/>
      <c r="S9405"/>
      <c r="V9405" s="4"/>
    </row>
    <row r="9406" spans="1:22" ht="15">
      <c r="A9406"/>
      <c r="B9406" s="4"/>
      <c r="C9406"/>
      <c r="D9406"/>
      <c r="E9406"/>
      <c r="F9406"/>
      <c r="G9406"/>
      <c r="H9406"/>
      <c r="I9406"/>
      <c r="J9406"/>
      <c r="K9406"/>
      <c r="L9406"/>
      <c r="M9406"/>
      <c r="S9406"/>
      <c r="V9406" s="4"/>
    </row>
    <row r="9407" spans="1:22" ht="15">
      <c r="A9407"/>
      <c r="B9407" s="4"/>
      <c r="C9407"/>
      <c r="D9407"/>
      <c r="E9407"/>
      <c r="F9407"/>
      <c r="G9407"/>
      <c r="H9407"/>
      <c r="I9407"/>
      <c r="J9407"/>
      <c r="K9407"/>
      <c r="L9407"/>
      <c r="M9407"/>
      <c r="S9407"/>
      <c r="V9407" s="4"/>
    </row>
    <row r="9408" spans="1:22" ht="15">
      <c r="A9408"/>
      <c r="B9408" s="4"/>
      <c r="C9408"/>
      <c r="D9408"/>
      <c r="E9408"/>
      <c r="F9408"/>
      <c r="G9408"/>
      <c r="H9408"/>
      <c r="I9408"/>
      <c r="J9408"/>
      <c r="K9408"/>
      <c r="L9408"/>
      <c r="M9408"/>
      <c r="S9408"/>
      <c r="V9408" s="4"/>
    </row>
    <row r="9409" spans="1:22" ht="15">
      <c r="A9409"/>
      <c r="B9409" s="4"/>
      <c r="C9409"/>
      <c r="D9409"/>
      <c r="E9409"/>
      <c r="F9409"/>
      <c r="G9409"/>
      <c r="H9409"/>
      <c r="I9409"/>
      <c r="J9409"/>
      <c r="K9409"/>
      <c r="L9409"/>
      <c r="M9409"/>
      <c r="S9409"/>
      <c r="V9409" s="4"/>
    </row>
    <row r="9410" spans="1:22" ht="15">
      <c r="A9410"/>
      <c r="B9410" s="4"/>
      <c r="C9410"/>
      <c r="D9410"/>
      <c r="E9410"/>
      <c r="F9410"/>
      <c r="G9410"/>
      <c r="H9410"/>
      <c r="I9410"/>
      <c r="J9410"/>
      <c r="K9410"/>
      <c r="L9410"/>
      <c r="M9410"/>
      <c r="S9410"/>
      <c r="V9410" s="4"/>
    </row>
    <row r="9411" spans="1:22" ht="15">
      <c r="A9411"/>
      <c r="B9411" s="4"/>
      <c r="C9411"/>
      <c r="D9411"/>
      <c r="E9411"/>
      <c r="F9411"/>
      <c r="G9411"/>
      <c r="H9411"/>
      <c r="I9411"/>
      <c r="J9411"/>
      <c r="K9411"/>
      <c r="L9411"/>
      <c r="M9411"/>
      <c r="S9411"/>
      <c r="V9411" s="4"/>
    </row>
    <row r="9412" spans="1:22" ht="15">
      <c r="A9412"/>
      <c r="B9412" s="4"/>
      <c r="C9412"/>
      <c r="D9412"/>
      <c r="E9412"/>
      <c r="F9412"/>
      <c r="G9412"/>
      <c r="H9412"/>
      <c r="I9412"/>
      <c r="J9412"/>
      <c r="K9412"/>
      <c r="L9412"/>
      <c r="M9412"/>
      <c r="S9412"/>
      <c r="V9412" s="4"/>
    </row>
    <row r="9413" spans="1:22" ht="15">
      <c r="A9413"/>
      <c r="B9413" s="4"/>
      <c r="C9413"/>
      <c r="D9413"/>
      <c r="E9413"/>
      <c r="F9413"/>
      <c r="G9413"/>
      <c r="H9413"/>
      <c r="I9413"/>
      <c r="J9413"/>
      <c r="K9413"/>
      <c r="L9413"/>
      <c r="M9413"/>
      <c r="S9413"/>
      <c r="V9413" s="4"/>
    </row>
    <row r="9414" spans="1:22" ht="15">
      <c r="A9414"/>
      <c r="B9414" s="4"/>
      <c r="C9414"/>
      <c r="D9414"/>
      <c r="E9414"/>
      <c r="F9414"/>
      <c r="G9414"/>
      <c r="H9414"/>
      <c r="I9414"/>
      <c r="J9414"/>
      <c r="K9414"/>
      <c r="L9414"/>
      <c r="M9414"/>
      <c r="S9414"/>
      <c r="V9414" s="4"/>
    </row>
    <row r="9415" spans="1:22" ht="15">
      <c r="A9415"/>
      <c r="B9415" s="4"/>
      <c r="C9415"/>
      <c r="D9415"/>
      <c r="E9415"/>
      <c r="F9415"/>
      <c r="G9415"/>
      <c r="H9415"/>
      <c r="I9415"/>
      <c r="J9415"/>
      <c r="K9415"/>
      <c r="L9415"/>
      <c r="M9415"/>
      <c r="S9415"/>
      <c r="V9415" s="4"/>
    </row>
    <row r="9416" spans="1:22" ht="15">
      <c r="A9416"/>
      <c r="B9416" s="4"/>
      <c r="C9416"/>
      <c r="D9416"/>
      <c r="E9416"/>
      <c r="F9416"/>
      <c r="G9416"/>
      <c r="H9416"/>
      <c r="I9416"/>
      <c r="J9416"/>
      <c r="K9416"/>
      <c r="L9416"/>
      <c r="M9416"/>
      <c r="S9416"/>
      <c r="V9416" s="4"/>
    </row>
    <row r="9417" spans="1:22" ht="15">
      <c r="A9417"/>
      <c r="B9417" s="4"/>
      <c r="C9417"/>
      <c r="D9417"/>
      <c r="E9417"/>
      <c r="F9417"/>
      <c r="G9417"/>
      <c r="H9417"/>
      <c r="I9417"/>
      <c r="J9417"/>
      <c r="K9417"/>
      <c r="L9417"/>
      <c r="M9417"/>
      <c r="S9417"/>
      <c r="V9417" s="4"/>
    </row>
    <row r="9418" spans="1:22" ht="15">
      <c r="A9418"/>
      <c r="B9418" s="4"/>
      <c r="C9418"/>
      <c r="D9418"/>
      <c r="E9418"/>
      <c r="F9418"/>
      <c r="G9418"/>
      <c r="H9418"/>
      <c r="I9418"/>
      <c r="J9418"/>
      <c r="K9418"/>
      <c r="L9418"/>
      <c r="M9418"/>
      <c r="S9418"/>
      <c r="V9418" s="4"/>
    </row>
    <row r="9419" spans="1:22" ht="15">
      <c r="A9419"/>
      <c r="B9419" s="4"/>
      <c r="C9419"/>
      <c r="D9419"/>
      <c r="E9419"/>
      <c r="F9419"/>
      <c r="G9419"/>
      <c r="H9419"/>
      <c r="I9419"/>
      <c r="J9419"/>
      <c r="K9419"/>
      <c r="L9419"/>
      <c r="M9419"/>
      <c r="S9419"/>
      <c r="V9419" s="4"/>
    </row>
    <row r="9420" spans="1:22" ht="15">
      <c r="A9420"/>
      <c r="B9420" s="4"/>
      <c r="C9420"/>
      <c r="D9420"/>
      <c r="E9420"/>
      <c r="F9420"/>
      <c r="G9420"/>
      <c r="H9420"/>
      <c r="I9420"/>
      <c r="J9420"/>
      <c r="K9420"/>
      <c r="L9420"/>
      <c r="M9420"/>
      <c r="S9420"/>
      <c r="V9420" s="4"/>
    </row>
    <row r="9421" spans="1:22" ht="15">
      <c r="A9421"/>
      <c r="B9421" s="4"/>
      <c r="C9421"/>
      <c r="D9421"/>
      <c r="E9421"/>
      <c r="F9421"/>
      <c r="G9421"/>
      <c r="H9421"/>
      <c r="I9421"/>
      <c r="J9421"/>
      <c r="K9421"/>
      <c r="L9421"/>
      <c r="M9421"/>
      <c r="S9421"/>
      <c r="V9421" s="4"/>
    </row>
    <row r="9422" spans="1:22" ht="15">
      <c r="A9422"/>
      <c r="B9422" s="4"/>
      <c r="C9422"/>
      <c r="D9422"/>
      <c r="E9422"/>
      <c r="F9422"/>
      <c r="G9422"/>
      <c r="H9422"/>
      <c r="I9422"/>
      <c r="J9422"/>
      <c r="K9422"/>
      <c r="L9422"/>
      <c r="M9422"/>
      <c r="S9422"/>
      <c r="V9422" s="4"/>
    </row>
    <row r="9423" spans="1:22" ht="15">
      <c r="A9423"/>
      <c r="B9423" s="4"/>
      <c r="C9423"/>
      <c r="D9423"/>
      <c r="E9423"/>
      <c r="F9423"/>
      <c r="G9423"/>
      <c r="H9423"/>
      <c r="I9423"/>
      <c r="J9423"/>
      <c r="K9423"/>
      <c r="L9423"/>
      <c r="M9423"/>
      <c r="S9423"/>
      <c r="V9423" s="4"/>
    </row>
    <row r="9424" spans="1:22" ht="15">
      <c r="A9424"/>
      <c r="B9424" s="4"/>
      <c r="C9424"/>
      <c r="D9424"/>
      <c r="E9424"/>
      <c r="F9424"/>
      <c r="G9424"/>
      <c r="H9424"/>
      <c r="I9424"/>
      <c r="J9424"/>
      <c r="K9424"/>
      <c r="L9424"/>
      <c r="M9424"/>
      <c r="S9424"/>
      <c r="V9424" s="4"/>
    </row>
    <row r="9425" spans="1:22" ht="15">
      <c r="A9425"/>
      <c r="B9425" s="4"/>
      <c r="C9425"/>
      <c r="D9425"/>
      <c r="E9425"/>
      <c r="F9425"/>
      <c r="G9425"/>
      <c r="H9425"/>
      <c r="I9425"/>
      <c r="J9425"/>
      <c r="K9425"/>
      <c r="L9425"/>
      <c r="M9425"/>
      <c r="S9425"/>
      <c r="V9425" s="4"/>
    </row>
    <row r="9426" spans="1:22" ht="15">
      <c r="A9426"/>
      <c r="B9426" s="4"/>
      <c r="C9426"/>
      <c r="D9426"/>
      <c r="E9426"/>
      <c r="F9426"/>
      <c r="G9426"/>
      <c r="H9426"/>
      <c r="I9426"/>
      <c r="J9426"/>
      <c r="K9426"/>
      <c r="L9426"/>
      <c r="M9426"/>
      <c r="S9426"/>
      <c r="V9426" s="4"/>
    </row>
    <row r="9427" spans="1:22" ht="15">
      <c r="A9427"/>
      <c r="B9427" s="4"/>
      <c r="C9427"/>
      <c r="D9427"/>
      <c r="E9427"/>
      <c r="F9427"/>
      <c r="G9427"/>
      <c r="H9427"/>
      <c r="I9427"/>
      <c r="J9427"/>
      <c r="K9427"/>
      <c r="L9427"/>
      <c r="M9427"/>
      <c r="S9427"/>
      <c r="V9427" s="4"/>
    </row>
    <row r="9428" spans="1:22" ht="15">
      <c r="A9428"/>
      <c r="B9428" s="4"/>
      <c r="C9428"/>
      <c r="D9428"/>
      <c r="E9428"/>
      <c r="F9428"/>
      <c r="G9428"/>
      <c r="H9428"/>
      <c r="I9428"/>
      <c r="J9428"/>
      <c r="K9428"/>
      <c r="L9428"/>
      <c r="M9428"/>
      <c r="S9428"/>
      <c r="V9428" s="4"/>
    </row>
    <row r="9429" spans="1:22" ht="15">
      <c r="A9429"/>
      <c r="B9429" s="4"/>
      <c r="C9429"/>
      <c r="D9429"/>
      <c r="E9429"/>
      <c r="F9429"/>
      <c r="G9429"/>
      <c r="H9429"/>
      <c r="I9429"/>
      <c r="J9429"/>
      <c r="K9429"/>
      <c r="L9429"/>
      <c r="M9429"/>
      <c r="S9429"/>
      <c r="V9429" s="4"/>
    </row>
    <row r="9430" spans="1:22" ht="15">
      <c r="A9430"/>
      <c r="B9430" s="4"/>
      <c r="C9430"/>
      <c r="D9430"/>
      <c r="E9430"/>
      <c r="F9430"/>
      <c r="G9430"/>
      <c r="H9430"/>
      <c r="I9430"/>
      <c r="J9430"/>
      <c r="K9430"/>
      <c r="L9430"/>
      <c r="M9430"/>
      <c r="S9430"/>
      <c r="V9430" s="4"/>
    </row>
    <row r="9431" spans="1:22" ht="15">
      <c r="A9431"/>
      <c r="B9431" s="4"/>
      <c r="C9431"/>
      <c r="D9431"/>
      <c r="E9431"/>
      <c r="F9431"/>
      <c r="G9431"/>
      <c r="H9431"/>
      <c r="I9431"/>
      <c r="J9431"/>
      <c r="K9431"/>
      <c r="L9431"/>
      <c r="M9431"/>
      <c r="S9431"/>
      <c r="V9431" s="4"/>
    </row>
    <row r="9432" spans="1:22" ht="15">
      <c r="A9432"/>
      <c r="B9432" s="4"/>
      <c r="C9432"/>
      <c r="D9432"/>
      <c r="E9432"/>
      <c r="F9432"/>
      <c r="G9432"/>
      <c r="H9432"/>
      <c r="I9432"/>
      <c r="J9432"/>
      <c r="K9432"/>
      <c r="L9432"/>
      <c r="M9432"/>
      <c r="S9432"/>
      <c r="V9432" s="4"/>
    </row>
    <row r="9433" spans="1:22" ht="15">
      <c r="A9433"/>
      <c r="B9433" s="4"/>
      <c r="C9433"/>
      <c r="D9433"/>
      <c r="E9433"/>
      <c r="F9433"/>
      <c r="G9433"/>
      <c r="H9433"/>
      <c r="I9433"/>
      <c r="J9433"/>
      <c r="K9433"/>
      <c r="L9433"/>
      <c r="M9433"/>
      <c r="S9433"/>
      <c r="V9433" s="4"/>
    </row>
    <row r="9434" spans="1:22" ht="15">
      <c r="A9434"/>
      <c r="B9434" s="4"/>
      <c r="C9434"/>
      <c r="D9434"/>
      <c r="E9434"/>
      <c r="F9434"/>
      <c r="G9434"/>
      <c r="H9434"/>
      <c r="I9434"/>
      <c r="J9434"/>
      <c r="K9434"/>
      <c r="L9434"/>
      <c r="M9434"/>
      <c r="S9434"/>
      <c r="V9434" s="4"/>
    </row>
    <row r="9435" spans="1:22" ht="15">
      <c r="A9435"/>
      <c r="B9435" s="4"/>
      <c r="C9435"/>
      <c r="D9435"/>
      <c r="E9435"/>
      <c r="F9435"/>
      <c r="G9435"/>
      <c r="H9435"/>
      <c r="I9435"/>
      <c r="J9435"/>
      <c r="K9435"/>
      <c r="L9435"/>
      <c r="M9435"/>
      <c r="S9435"/>
      <c r="V9435" s="4"/>
    </row>
    <row r="9436" spans="1:22" ht="15">
      <c r="A9436"/>
      <c r="B9436" s="4"/>
      <c r="C9436"/>
      <c r="D9436"/>
      <c r="E9436"/>
      <c r="F9436"/>
      <c r="G9436"/>
      <c r="H9436"/>
      <c r="I9436"/>
      <c r="J9436"/>
      <c r="K9436"/>
      <c r="L9436"/>
      <c r="M9436"/>
      <c r="S9436"/>
      <c r="V9436" s="4"/>
    </row>
    <row r="9437" spans="1:22" ht="15">
      <c r="A9437"/>
      <c r="B9437" s="4"/>
      <c r="C9437"/>
      <c r="D9437"/>
      <c r="E9437"/>
      <c r="F9437"/>
      <c r="G9437"/>
      <c r="H9437"/>
      <c r="I9437"/>
      <c r="J9437"/>
      <c r="K9437"/>
      <c r="L9437"/>
      <c r="M9437"/>
      <c r="S9437"/>
      <c r="V9437" s="4"/>
    </row>
    <row r="9438" spans="1:22" ht="15">
      <c r="A9438"/>
      <c r="B9438" s="4"/>
      <c r="C9438"/>
      <c r="D9438"/>
      <c r="E9438"/>
      <c r="F9438"/>
      <c r="G9438"/>
      <c r="H9438"/>
      <c r="I9438"/>
      <c r="J9438"/>
      <c r="K9438"/>
      <c r="L9438"/>
      <c r="M9438"/>
      <c r="S9438"/>
      <c r="V9438" s="4"/>
    </row>
    <row r="9439" spans="1:22" ht="15">
      <c r="A9439"/>
      <c r="B9439" s="4"/>
      <c r="C9439"/>
      <c r="D9439"/>
      <c r="E9439"/>
      <c r="F9439"/>
      <c r="G9439"/>
      <c r="H9439"/>
      <c r="I9439"/>
      <c r="J9439"/>
      <c r="K9439"/>
      <c r="L9439"/>
      <c r="M9439"/>
      <c r="S9439"/>
      <c r="V9439" s="4"/>
    </row>
    <row r="9440" spans="1:22" ht="15">
      <c r="A9440"/>
      <c r="B9440" s="4"/>
      <c r="C9440"/>
      <c r="D9440"/>
      <c r="E9440"/>
      <c r="F9440"/>
      <c r="G9440"/>
      <c r="H9440"/>
      <c r="I9440"/>
      <c r="J9440"/>
      <c r="K9440"/>
      <c r="L9440"/>
      <c r="M9440"/>
      <c r="S9440"/>
      <c r="V9440" s="4"/>
    </row>
    <row r="9441" spans="1:22" ht="15">
      <c r="A9441"/>
      <c r="B9441" s="4"/>
      <c r="C9441"/>
      <c r="D9441"/>
      <c r="E9441"/>
      <c r="F9441"/>
      <c r="G9441"/>
      <c r="H9441"/>
      <c r="I9441"/>
      <c r="J9441"/>
      <c r="K9441"/>
      <c r="L9441"/>
      <c r="M9441"/>
      <c r="S9441"/>
      <c r="V9441" s="4"/>
    </row>
    <row r="9442" spans="1:22" ht="15">
      <c r="A9442"/>
      <c r="B9442" s="4"/>
      <c r="C9442"/>
      <c r="D9442"/>
      <c r="E9442"/>
      <c r="F9442"/>
      <c r="G9442"/>
      <c r="H9442"/>
      <c r="I9442"/>
      <c r="J9442"/>
      <c r="K9442"/>
      <c r="L9442"/>
      <c r="M9442"/>
      <c r="S9442"/>
      <c r="V9442" s="4"/>
    </row>
    <row r="9443" spans="1:22" ht="15">
      <c r="A9443"/>
      <c r="B9443" s="4"/>
      <c r="C9443"/>
      <c r="D9443"/>
      <c r="E9443"/>
      <c r="F9443"/>
      <c r="G9443"/>
      <c r="H9443"/>
      <c r="I9443"/>
      <c r="J9443"/>
      <c r="K9443"/>
      <c r="L9443"/>
      <c r="M9443"/>
      <c r="S9443"/>
      <c r="V9443" s="4"/>
    </row>
    <row r="9444" spans="1:22" ht="15">
      <c r="A9444"/>
      <c r="B9444" s="4"/>
      <c r="C9444"/>
      <c r="D9444"/>
      <c r="E9444"/>
      <c r="F9444"/>
      <c r="G9444"/>
      <c r="H9444"/>
      <c r="I9444"/>
      <c r="J9444"/>
      <c r="K9444"/>
      <c r="L9444"/>
      <c r="M9444"/>
      <c r="S9444"/>
      <c r="V9444" s="4"/>
    </row>
    <row r="9445" spans="1:22" ht="15">
      <c r="A9445"/>
      <c r="B9445" s="4"/>
      <c r="C9445"/>
      <c r="D9445"/>
      <c r="E9445"/>
      <c r="F9445"/>
      <c r="G9445"/>
      <c r="H9445"/>
      <c r="I9445"/>
      <c r="J9445"/>
      <c r="K9445"/>
      <c r="L9445"/>
      <c r="M9445"/>
      <c r="S9445"/>
      <c r="V9445" s="4"/>
    </row>
    <row r="9446" spans="1:22" ht="15">
      <c r="A9446"/>
      <c r="B9446" s="4"/>
      <c r="C9446"/>
      <c r="D9446"/>
      <c r="E9446"/>
      <c r="F9446"/>
      <c r="G9446"/>
      <c r="H9446"/>
      <c r="I9446"/>
      <c r="J9446"/>
      <c r="K9446"/>
      <c r="L9446"/>
      <c r="M9446"/>
      <c r="S9446"/>
      <c r="V9446" s="4"/>
    </row>
    <row r="9447" spans="1:22" ht="15">
      <c r="A9447"/>
      <c r="B9447" s="4"/>
      <c r="C9447"/>
      <c r="D9447"/>
      <c r="E9447"/>
      <c r="F9447"/>
      <c r="G9447"/>
      <c r="H9447"/>
      <c r="I9447"/>
      <c r="J9447"/>
      <c r="K9447"/>
      <c r="L9447"/>
      <c r="M9447"/>
      <c r="S9447"/>
      <c r="V9447" s="4"/>
    </row>
    <row r="9448" spans="1:22" ht="15">
      <c r="A9448"/>
      <c r="B9448" s="4"/>
      <c r="C9448"/>
      <c r="D9448"/>
      <c r="E9448"/>
      <c r="F9448"/>
      <c r="G9448"/>
      <c r="H9448"/>
      <c r="I9448"/>
      <c r="J9448"/>
      <c r="K9448"/>
      <c r="L9448"/>
      <c r="M9448"/>
      <c r="S9448"/>
      <c r="V9448" s="4"/>
    </row>
    <row r="9449" spans="1:22" ht="15">
      <c r="A9449"/>
      <c r="B9449" s="4"/>
      <c r="C9449"/>
      <c r="D9449"/>
      <c r="E9449"/>
      <c r="F9449"/>
      <c r="G9449"/>
      <c r="H9449"/>
      <c r="I9449"/>
      <c r="J9449"/>
      <c r="K9449"/>
      <c r="L9449"/>
      <c r="M9449"/>
      <c r="S9449"/>
      <c r="V9449" s="4"/>
    </row>
    <row r="9450" spans="1:22" ht="15">
      <c r="A9450"/>
      <c r="B9450" s="4"/>
      <c r="C9450"/>
      <c r="D9450"/>
      <c r="E9450"/>
      <c r="F9450"/>
      <c r="G9450"/>
      <c r="H9450"/>
      <c r="I9450"/>
      <c r="J9450"/>
      <c r="K9450"/>
      <c r="L9450"/>
      <c r="M9450"/>
      <c r="S9450"/>
      <c r="V9450" s="4"/>
    </row>
    <row r="9451" spans="1:22" ht="15">
      <c r="A9451"/>
      <c r="B9451" s="4"/>
      <c r="C9451"/>
      <c r="D9451"/>
      <c r="E9451"/>
      <c r="F9451"/>
      <c r="G9451"/>
      <c r="H9451"/>
      <c r="I9451"/>
      <c r="J9451"/>
      <c r="K9451"/>
      <c r="L9451"/>
      <c r="M9451"/>
      <c r="S9451"/>
      <c r="V9451" s="4"/>
    </row>
    <row r="9452" spans="1:22" ht="15">
      <c r="A9452"/>
      <c r="B9452" s="4"/>
      <c r="C9452"/>
      <c r="D9452"/>
      <c r="E9452"/>
      <c r="F9452"/>
      <c r="G9452"/>
      <c r="H9452"/>
      <c r="I9452"/>
      <c r="J9452"/>
      <c r="K9452"/>
      <c r="L9452"/>
      <c r="M9452"/>
      <c r="S9452"/>
      <c r="V9452" s="4"/>
    </row>
    <row r="9453" spans="1:22" ht="15">
      <c r="A9453"/>
      <c r="B9453" s="4"/>
      <c r="C9453"/>
      <c r="D9453"/>
      <c r="E9453"/>
      <c r="F9453"/>
      <c r="G9453"/>
      <c r="H9453"/>
      <c r="I9453"/>
      <c r="J9453"/>
      <c r="K9453"/>
      <c r="L9453"/>
      <c r="M9453"/>
      <c r="S9453"/>
      <c r="V9453" s="4"/>
    </row>
    <row r="9454" spans="1:22" ht="15">
      <c r="A9454"/>
      <c r="B9454" s="4"/>
      <c r="C9454"/>
      <c r="D9454"/>
      <c r="E9454"/>
      <c r="F9454"/>
      <c r="G9454"/>
      <c r="H9454"/>
      <c r="I9454"/>
      <c r="J9454"/>
      <c r="K9454"/>
      <c r="L9454"/>
      <c r="M9454"/>
      <c r="S9454"/>
      <c r="V9454" s="4"/>
    </row>
    <row r="9455" spans="1:22" ht="15">
      <c r="A9455"/>
      <c r="B9455" s="4"/>
      <c r="C9455"/>
      <c r="D9455"/>
      <c r="E9455"/>
      <c r="F9455"/>
      <c r="G9455"/>
      <c r="H9455"/>
      <c r="I9455"/>
      <c r="J9455"/>
      <c r="K9455"/>
      <c r="L9455"/>
      <c r="M9455"/>
      <c r="S9455"/>
      <c r="V9455" s="4"/>
    </row>
    <row r="9456" spans="1:22" ht="15">
      <c r="A9456"/>
      <c r="B9456" s="4"/>
      <c r="C9456"/>
      <c r="D9456"/>
      <c r="E9456"/>
      <c r="F9456"/>
      <c r="G9456"/>
      <c r="H9456"/>
      <c r="I9456"/>
      <c r="J9456"/>
      <c r="K9456"/>
      <c r="L9456"/>
      <c r="M9456"/>
      <c r="S9456"/>
      <c r="V9456" s="4"/>
    </row>
    <row r="9457" spans="1:22" ht="15">
      <c r="A9457"/>
      <c r="B9457" s="4"/>
      <c r="C9457"/>
      <c r="D9457"/>
      <c r="E9457"/>
      <c r="F9457"/>
      <c r="G9457"/>
      <c r="H9457"/>
      <c r="I9457"/>
      <c r="J9457"/>
      <c r="K9457"/>
      <c r="L9457"/>
      <c r="M9457"/>
      <c r="S9457"/>
      <c r="V9457" s="4"/>
    </row>
    <row r="9458" spans="1:22" ht="15">
      <c r="A9458"/>
      <c r="B9458" s="4"/>
      <c r="C9458"/>
      <c r="D9458"/>
      <c r="E9458"/>
      <c r="F9458"/>
      <c r="G9458"/>
      <c r="H9458"/>
      <c r="I9458"/>
      <c r="J9458"/>
      <c r="K9458"/>
      <c r="L9458"/>
      <c r="M9458"/>
      <c r="S9458"/>
      <c r="V9458" s="4"/>
    </row>
    <row r="9459" spans="1:22" ht="15">
      <c r="A9459"/>
      <c r="B9459" s="4"/>
      <c r="C9459"/>
      <c r="D9459"/>
      <c r="E9459"/>
      <c r="F9459"/>
      <c r="G9459"/>
      <c r="H9459"/>
      <c r="I9459"/>
      <c r="J9459"/>
      <c r="K9459"/>
      <c r="L9459"/>
      <c r="M9459"/>
      <c r="S9459"/>
      <c r="V9459" s="4"/>
    </row>
    <row r="9460" spans="1:22" ht="15">
      <c r="A9460"/>
      <c r="B9460" s="4"/>
      <c r="C9460"/>
      <c r="D9460"/>
      <c r="E9460"/>
      <c r="F9460"/>
      <c r="G9460"/>
      <c r="H9460"/>
      <c r="I9460"/>
      <c r="J9460"/>
      <c r="K9460"/>
      <c r="L9460"/>
      <c r="M9460"/>
      <c r="S9460"/>
      <c r="V9460" s="4"/>
    </row>
    <row r="9461" spans="1:22" ht="15">
      <c r="A9461"/>
      <c r="B9461" s="4"/>
      <c r="C9461"/>
      <c r="D9461"/>
      <c r="E9461"/>
      <c r="F9461"/>
      <c r="G9461"/>
      <c r="H9461"/>
      <c r="I9461"/>
      <c r="J9461"/>
      <c r="K9461"/>
      <c r="L9461"/>
      <c r="M9461"/>
      <c r="S9461"/>
      <c r="V9461" s="4"/>
    </row>
    <row r="9462" spans="1:22" ht="15">
      <c r="A9462"/>
      <c r="B9462" s="4"/>
      <c r="C9462"/>
      <c r="D9462"/>
      <c r="E9462"/>
      <c r="F9462"/>
      <c r="G9462"/>
      <c r="H9462"/>
      <c r="I9462"/>
      <c r="J9462"/>
      <c r="K9462"/>
      <c r="L9462"/>
      <c r="M9462"/>
      <c r="S9462"/>
      <c r="V9462" s="4"/>
    </row>
    <row r="9463" spans="1:22" ht="15">
      <c r="A9463"/>
      <c r="B9463" s="4"/>
      <c r="C9463"/>
      <c r="D9463"/>
      <c r="E9463"/>
      <c r="F9463"/>
      <c r="G9463"/>
      <c r="H9463"/>
      <c r="I9463"/>
      <c r="J9463"/>
      <c r="K9463"/>
      <c r="L9463"/>
      <c r="M9463"/>
      <c r="S9463"/>
      <c r="V9463" s="4"/>
    </row>
    <row r="9464" spans="1:22" ht="15">
      <c r="A9464"/>
      <c r="B9464" s="4"/>
      <c r="C9464"/>
      <c r="D9464"/>
      <c r="E9464"/>
      <c r="F9464"/>
      <c r="G9464"/>
      <c r="H9464"/>
      <c r="I9464"/>
      <c r="J9464"/>
      <c r="K9464"/>
      <c r="L9464"/>
      <c r="M9464"/>
      <c r="S9464"/>
      <c r="V9464" s="4"/>
    </row>
    <row r="9465" spans="1:22" ht="15">
      <c r="A9465"/>
      <c r="B9465" s="4"/>
      <c r="C9465"/>
      <c r="D9465"/>
      <c r="E9465"/>
      <c r="F9465"/>
      <c r="G9465"/>
      <c r="H9465"/>
      <c r="I9465"/>
      <c r="J9465"/>
      <c r="K9465"/>
      <c r="L9465"/>
      <c r="M9465"/>
      <c r="S9465"/>
      <c r="V9465" s="4"/>
    </row>
    <row r="9466" spans="1:22" ht="15">
      <c r="A9466"/>
      <c r="B9466" s="4"/>
      <c r="C9466"/>
      <c r="D9466"/>
      <c r="E9466"/>
      <c r="F9466"/>
      <c r="G9466"/>
      <c r="H9466"/>
      <c r="I9466"/>
      <c r="J9466"/>
      <c r="K9466"/>
      <c r="L9466"/>
      <c r="M9466"/>
      <c r="S9466"/>
      <c r="V9466" s="4"/>
    </row>
    <row r="9467" spans="1:22" ht="15">
      <c r="A9467"/>
      <c r="B9467" s="4"/>
      <c r="C9467"/>
      <c r="D9467"/>
      <c r="E9467"/>
      <c r="F9467"/>
      <c r="G9467"/>
      <c r="H9467"/>
      <c r="I9467"/>
      <c r="J9467"/>
      <c r="K9467"/>
      <c r="L9467"/>
      <c r="M9467"/>
      <c r="S9467"/>
      <c r="V9467" s="4"/>
    </row>
    <row r="9468" spans="1:22" ht="15">
      <c r="A9468"/>
      <c r="B9468" s="4"/>
      <c r="C9468"/>
      <c r="D9468"/>
      <c r="E9468"/>
      <c r="F9468"/>
      <c r="G9468"/>
      <c r="H9468"/>
      <c r="I9468"/>
      <c r="J9468"/>
      <c r="K9468"/>
      <c r="L9468"/>
      <c r="M9468"/>
      <c r="S9468"/>
      <c r="V9468" s="4"/>
    </row>
    <row r="9469" spans="1:22" ht="15">
      <c r="A9469"/>
      <c r="B9469" s="4"/>
      <c r="C9469"/>
      <c r="D9469"/>
      <c r="E9469"/>
      <c r="F9469"/>
      <c r="G9469"/>
      <c r="H9469"/>
      <c r="I9469"/>
      <c r="J9469"/>
      <c r="K9469"/>
      <c r="L9469"/>
      <c r="M9469"/>
      <c r="S9469"/>
      <c r="V9469" s="4"/>
    </row>
    <row r="9470" spans="1:22" ht="15">
      <c r="A9470"/>
      <c r="B9470" s="4"/>
      <c r="C9470"/>
      <c r="D9470"/>
      <c r="E9470"/>
      <c r="F9470"/>
      <c r="G9470"/>
      <c r="H9470"/>
      <c r="I9470"/>
      <c r="J9470"/>
      <c r="K9470"/>
      <c r="L9470"/>
      <c r="M9470"/>
      <c r="S9470"/>
      <c r="V9470" s="4"/>
    </row>
    <row r="9471" spans="1:22" ht="15">
      <c r="A9471"/>
      <c r="B9471" s="4"/>
      <c r="C9471"/>
      <c r="D9471"/>
      <c r="E9471"/>
      <c r="F9471"/>
      <c r="G9471"/>
      <c r="H9471"/>
      <c r="I9471"/>
      <c r="J9471"/>
      <c r="K9471"/>
      <c r="L9471"/>
      <c r="M9471"/>
      <c r="S9471"/>
      <c r="V9471" s="4"/>
    </row>
    <row r="9472" spans="1:22" ht="15">
      <c r="A9472"/>
      <c r="B9472" s="4"/>
      <c r="C9472"/>
      <c r="D9472"/>
      <c r="E9472"/>
      <c r="F9472"/>
      <c r="G9472"/>
      <c r="H9472"/>
      <c r="I9472"/>
      <c r="J9472"/>
      <c r="K9472"/>
      <c r="L9472"/>
      <c r="M9472"/>
      <c r="S9472"/>
      <c r="V9472" s="4"/>
    </row>
    <row r="9473" spans="1:22" ht="15">
      <c r="A9473"/>
      <c r="B9473" s="4"/>
      <c r="C9473"/>
      <c r="D9473"/>
      <c r="E9473"/>
      <c r="F9473"/>
      <c r="G9473"/>
      <c r="H9473"/>
      <c r="I9473"/>
      <c r="J9473"/>
      <c r="K9473"/>
      <c r="L9473"/>
      <c r="M9473"/>
      <c r="S9473"/>
      <c r="V9473" s="4"/>
    </row>
    <row r="9474" spans="1:22" ht="15">
      <c r="A9474"/>
      <c r="B9474" s="4"/>
      <c r="C9474"/>
      <c r="D9474"/>
      <c r="E9474"/>
      <c r="F9474"/>
      <c r="G9474"/>
      <c r="H9474"/>
      <c r="I9474"/>
      <c r="J9474"/>
      <c r="K9474"/>
      <c r="L9474"/>
      <c r="M9474"/>
      <c r="S9474"/>
      <c r="V9474" s="4"/>
    </row>
    <row r="9475" spans="1:22" ht="15">
      <c r="A9475"/>
      <c r="B9475" s="4"/>
      <c r="C9475"/>
      <c r="D9475"/>
      <c r="E9475"/>
      <c r="F9475"/>
      <c r="G9475"/>
      <c r="H9475"/>
      <c r="I9475"/>
      <c r="J9475"/>
      <c r="K9475"/>
      <c r="L9475"/>
      <c r="M9475"/>
      <c r="S9475"/>
      <c r="V9475" s="4"/>
    </row>
    <row r="9476" spans="1:22" ht="15">
      <c r="A9476"/>
      <c r="B9476" s="4"/>
      <c r="C9476"/>
      <c r="D9476"/>
      <c r="E9476"/>
      <c r="F9476"/>
      <c r="G9476"/>
      <c r="H9476"/>
      <c r="I9476"/>
      <c r="J9476"/>
      <c r="K9476"/>
      <c r="L9476"/>
      <c r="M9476"/>
      <c r="S9476"/>
      <c r="V9476" s="4"/>
    </row>
    <row r="9477" spans="1:22" ht="15">
      <c r="A9477"/>
      <c r="B9477" s="4"/>
      <c r="C9477"/>
      <c r="D9477"/>
      <c r="E9477"/>
      <c r="F9477"/>
      <c r="G9477"/>
      <c r="H9477"/>
      <c r="I9477"/>
      <c r="J9477"/>
      <c r="K9477"/>
      <c r="L9477"/>
      <c r="M9477"/>
      <c r="S9477"/>
      <c r="V9477" s="4"/>
    </row>
    <row r="9478" spans="1:22" ht="15">
      <c r="A9478"/>
      <c r="B9478" s="4"/>
      <c r="C9478"/>
      <c r="D9478"/>
      <c r="E9478"/>
      <c r="F9478"/>
      <c r="G9478"/>
      <c r="H9478"/>
      <c r="I9478"/>
      <c r="J9478"/>
      <c r="K9478"/>
      <c r="L9478"/>
      <c r="M9478"/>
      <c r="S9478"/>
      <c r="V9478" s="4"/>
    </row>
    <row r="9479" spans="1:22" ht="15">
      <c r="A9479"/>
      <c r="B9479" s="4"/>
      <c r="C9479"/>
      <c r="D9479"/>
      <c r="E9479"/>
      <c r="F9479"/>
      <c r="G9479"/>
      <c r="H9479"/>
      <c r="I9479"/>
      <c r="J9479"/>
      <c r="K9479"/>
      <c r="L9479"/>
      <c r="M9479"/>
      <c r="S9479"/>
      <c r="V9479" s="4"/>
    </row>
    <row r="9480" spans="1:22" ht="15">
      <c r="A9480"/>
      <c r="B9480" s="4"/>
      <c r="C9480"/>
      <c r="D9480"/>
      <c r="E9480"/>
      <c r="F9480"/>
      <c r="G9480"/>
      <c r="H9480"/>
      <c r="I9480"/>
      <c r="J9480"/>
      <c r="K9480"/>
      <c r="L9480"/>
      <c r="M9480"/>
      <c r="S9480"/>
      <c r="V9480" s="4"/>
    </row>
    <row r="9481" spans="1:22" ht="15">
      <c r="A9481"/>
      <c r="B9481" s="4"/>
      <c r="C9481"/>
      <c r="D9481"/>
      <c r="E9481"/>
      <c r="F9481"/>
      <c r="G9481"/>
      <c r="H9481"/>
      <c r="I9481"/>
      <c r="J9481"/>
      <c r="K9481"/>
      <c r="L9481"/>
      <c r="M9481"/>
      <c r="S9481"/>
      <c r="V9481" s="4"/>
    </row>
    <row r="9482" spans="1:22" ht="15">
      <c r="A9482"/>
      <c r="B9482" s="4"/>
      <c r="C9482"/>
      <c r="D9482"/>
      <c r="E9482"/>
      <c r="F9482"/>
      <c r="G9482"/>
      <c r="H9482"/>
      <c r="I9482"/>
      <c r="J9482"/>
      <c r="K9482"/>
      <c r="L9482"/>
      <c r="M9482"/>
      <c r="S9482"/>
      <c r="V9482" s="4"/>
    </row>
    <row r="9483" spans="1:22" ht="15">
      <c r="A9483"/>
      <c r="B9483" s="4"/>
      <c r="C9483"/>
      <c r="D9483"/>
      <c r="E9483"/>
      <c r="F9483"/>
      <c r="G9483"/>
      <c r="H9483"/>
      <c r="I9483"/>
      <c r="J9483"/>
      <c r="K9483"/>
      <c r="L9483"/>
      <c r="M9483"/>
      <c r="S9483"/>
      <c r="V9483" s="4"/>
    </row>
    <row r="9484" spans="1:22" ht="15">
      <c r="A9484"/>
      <c r="B9484" s="4"/>
      <c r="C9484"/>
      <c r="D9484"/>
      <c r="E9484"/>
      <c r="F9484"/>
      <c r="G9484"/>
      <c r="H9484"/>
      <c r="I9484"/>
      <c r="J9484"/>
      <c r="K9484"/>
      <c r="L9484"/>
      <c r="M9484"/>
      <c r="S9484"/>
      <c r="V9484" s="4"/>
    </row>
    <row r="9485" spans="1:22" ht="15">
      <c r="A9485"/>
      <c r="B9485" s="4"/>
      <c r="C9485"/>
      <c r="D9485"/>
      <c r="E9485"/>
      <c r="F9485"/>
      <c r="G9485"/>
      <c r="H9485"/>
      <c r="I9485"/>
      <c r="J9485"/>
      <c r="K9485"/>
      <c r="L9485"/>
      <c r="M9485"/>
      <c r="S9485"/>
      <c r="V9485" s="4"/>
    </row>
    <row r="9486" spans="1:22" ht="15">
      <c r="A9486"/>
      <c r="B9486" s="4"/>
      <c r="C9486"/>
      <c r="D9486"/>
      <c r="E9486"/>
      <c r="F9486"/>
      <c r="G9486"/>
      <c r="H9486"/>
      <c r="I9486"/>
      <c r="J9486"/>
      <c r="K9486"/>
      <c r="L9486"/>
      <c r="M9486"/>
      <c r="S9486"/>
      <c r="V9486" s="4"/>
    </row>
    <row r="9487" spans="1:22" ht="15">
      <c r="A9487"/>
      <c r="B9487" s="4"/>
      <c r="C9487"/>
      <c r="D9487"/>
      <c r="E9487"/>
      <c r="F9487"/>
      <c r="G9487"/>
      <c r="H9487"/>
      <c r="I9487"/>
      <c r="J9487"/>
      <c r="K9487"/>
      <c r="L9487"/>
      <c r="M9487"/>
      <c r="S9487"/>
      <c r="V9487" s="4"/>
    </row>
    <row r="9488" spans="1:22" ht="15">
      <c r="A9488"/>
      <c r="B9488" s="4"/>
      <c r="C9488"/>
      <c r="D9488"/>
      <c r="E9488"/>
      <c r="F9488"/>
      <c r="G9488"/>
      <c r="H9488"/>
      <c r="I9488"/>
      <c r="J9488"/>
      <c r="K9488"/>
      <c r="L9488"/>
      <c r="M9488"/>
      <c r="S9488"/>
      <c r="V9488" s="4"/>
    </row>
    <row r="9489" spans="1:22" ht="15">
      <c r="A9489"/>
      <c r="B9489" s="4"/>
      <c r="C9489"/>
      <c r="D9489"/>
      <c r="E9489"/>
      <c r="F9489"/>
      <c r="G9489"/>
      <c r="H9489"/>
      <c r="I9489"/>
      <c r="J9489"/>
      <c r="K9489"/>
      <c r="L9489"/>
      <c r="M9489"/>
      <c r="S9489"/>
      <c r="V9489" s="4"/>
    </row>
    <row r="9490" spans="1:22" ht="15">
      <c r="A9490"/>
      <c r="B9490" s="4"/>
      <c r="C9490"/>
      <c r="D9490"/>
      <c r="E9490"/>
      <c r="F9490"/>
      <c r="G9490"/>
      <c r="H9490"/>
      <c r="I9490"/>
      <c r="J9490"/>
      <c r="K9490"/>
      <c r="L9490"/>
      <c r="M9490"/>
      <c r="S9490"/>
      <c r="V9490" s="4"/>
    </row>
    <row r="9491" spans="1:22" ht="15">
      <c r="A9491"/>
      <c r="B9491" s="4"/>
      <c r="C9491"/>
      <c r="D9491"/>
      <c r="E9491"/>
      <c r="F9491"/>
      <c r="G9491"/>
      <c r="H9491"/>
      <c r="I9491"/>
      <c r="J9491"/>
      <c r="K9491"/>
      <c r="L9491"/>
      <c r="M9491"/>
      <c r="S9491"/>
      <c r="V9491" s="4"/>
    </row>
    <row r="9492" spans="1:22" ht="15">
      <c r="A9492"/>
      <c r="B9492" s="4"/>
      <c r="C9492"/>
      <c r="D9492"/>
      <c r="E9492"/>
      <c r="F9492"/>
      <c r="G9492"/>
      <c r="H9492"/>
      <c r="I9492"/>
      <c r="J9492"/>
      <c r="K9492"/>
      <c r="L9492"/>
      <c r="M9492"/>
      <c r="S9492"/>
      <c r="V9492" s="4"/>
    </row>
    <row r="9493" spans="1:22" ht="15">
      <c r="A9493"/>
      <c r="B9493" s="4"/>
      <c r="C9493"/>
      <c r="D9493"/>
      <c r="E9493"/>
      <c r="F9493"/>
      <c r="G9493"/>
      <c r="H9493"/>
      <c r="I9493"/>
      <c r="J9493"/>
      <c r="K9493"/>
      <c r="L9493"/>
      <c r="M9493"/>
      <c r="S9493"/>
      <c r="V9493" s="4"/>
    </row>
    <row r="9494" spans="1:22" ht="15">
      <c r="A9494"/>
      <c r="B9494" s="4"/>
      <c r="C9494"/>
      <c r="D9494"/>
      <c r="E9494"/>
      <c r="F9494"/>
      <c r="G9494"/>
      <c r="H9494"/>
      <c r="I9494"/>
      <c r="J9494"/>
      <c r="K9494"/>
      <c r="L9494"/>
      <c r="M9494"/>
      <c r="S9494"/>
      <c r="V9494" s="4"/>
    </row>
    <row r="9495" spans="1:22" ht="15">
      <c r="A9495"/>
      <c r="B9495" s="4"/>
      <c r="C9495"/>
      <c r="D9495"/>
      <c r="E9495"/>
      <c r="F9495"/>
      <c r="G9495"/>
      <c r="H9495"/>
      <c r="I9495"/>
      <c r="J9495"/>
      <c r="K9495"/>
      <c r="L9495"/>
      <c r="M9495"/>
      <c r="S9495"/>
      <c r="V9495" s="4"/>
    </row>
    <row r="9496" spans="1:22" ht="15">
      <c r="A9496"/>
      <c r="B9496" s="4"/>
      <c r="C9496"/>
      <c r="D9496"/>
      <c r="E9496"/>
      <c r="F9496"/>
      <c r="G9496"/>
      <c r="H9496"/>
      <c r="I9496"/>
      <c r="J9496"/>
      <c r="K9496"/>
      <c r="L9496"/>
      <c r="M9496"/>
      <c r="S9496"/>
      <c r="V9496" s="4"/>
    </row>
    <row r="9497" spans="1:22" ht="15">
      <c r="A9497"/>
      <c r="B9497" s="4"/>
      <c r="C9497"/>
      <c r="D9497"/>
      <c r="E9497"/>
      <c r="F9497"/>
      <c r="G9497"/>
      <c r="H9497"/>
      <c r="I9497"/>
      <c r="J9497"/>
      <c r="K9497"/>
      <c r="L9497"/>
      <c r="M9497"/>
      <c r="S9497"/>
      <c r="V9497" s="4"/>
    </row>
    <row r="9498" spans="1:22" ht="15">
      <c r="A9498"/>
      <c r="B9498" s="4"/>
      <c r="C9498"/>
      <c r="D9498"/>
      <c r="E9498"/>
      <c r="F9498"/>
      <c r="G9498"/>
      <c r="H9498"/>
      <c r="I9498"/>
      <c r="J9498"/>
      <c r="K9498"/>
      <c r="L9498"/>
      <c r="M9498"/>
      <c r="S9498"/>
      <c r="V9498" s="4"/>
    </row>
    <row r="9499" spans="1:22" ht="15">
      <c r="A9499"/>
      <c r="B9499" s="4"/>
      <c r="C9499"/>
      <c r="D9499"/>
      <c r="E9499"/>
      <c r="F9499"/>
      <c r="G9499"/>
      <c r="H9499"/>
      <c r="I9499"/>
      <c r="J9499"/>
      <c r="K9499"/>
      <c r="L9499"/>
      <c r="M9499"/>
      <c r="S9499"/>
      <c r="V9499" s="4"/>
    </row>
    <row r="9500" spans="1:22" ht="15">
      <c r="A9500"/>
      <c r="B9500" s="4"/>
      <c r="C9500"/>
      <c r="D9500"/>
      <c r="E9500"/>
      <c r="F9500"/>
      <c r="G9500"/>
      <c r="H9500"/>
      <c r="I9500"/>
      <c r="J9500"/>
      <c r="K9500"/>
      <c r="L9500"/>
      <c r="M9500"/>
      <c r="S9500"/>
      <c r="V9500" s="4"/>
    </row>
    <row r="9501" spans="1:22" ht="15">
      <c r="A9501"/>
      <c r="B9501" s="4"/>
      <c r="C9501"/>
      <c r="D9501"/>
      <c r="E9501"/>
      <c r="F9501"/>
      <c r="G9501"/>
      <c r="H9501"/>
      <c r="I9501"/>
      <c r="J9501"/>
      <c r="K9501"/>
      <c r="L9501"/>
      <c r="M9501"/>
      <c r="S9501"/>
      <c r="V9501" s="4"/>
    </row>
    <row r="9502" spans="1:22" ht="15">
      <c r="A9502"/>
      <c r="B9502" s="4"/>
      <c r="C9502"/>
      <c r="D9502"/>
      <c r="E9502"/>
      <c r="F9502"/>
      <c r="G9502"/>
      <c r="H9502"/>
      <c r="I9502"/>
      <c r="J9502"/>
      <c r="K9502"/>
      <c r="L9502"/>
      <c r="M9502"/>
      <c r="S9502"/>
      <c r="V9502" s="4"/>
    </row>
    <row r="9503" spans="1:22" ht="15">
      <c r="A9503"/>
      <c r="B9503" s="4"/>
      <c r="C9503"/>
      <c r="D9503"/>
      <c r="E9503"/>
      <c r="F9503"/>
      <c r="G9503"/>
      <c r="H9503"/>
      <c r="I9503"/>
      <c r="J9503"/>
      <c r="K9503"/>
      <c r="L9503"/>
      <c r="M9503"/>
      <c r="S9503"/>
      <c r="V9503" s="4"/>
    </row>
    <row r="9504" spans="1:22" ht="15">
      <c r="A9504"/>
      <c r="B9504" s="4"/>
      <c r="C9504"/>
      <c r="D9504"/>
      <c r="E9504"/>
      <c r="F9504"/>
      <c r="G9504"/>
      <c r="H9504"/>
      <c r="I9504"/>
      <c r="J9504"/>
      <c r="K9504"/>
      <c r="L9504"/>
      <c r="M9504"/>
      <c r="S9504"/>
      <c r="V9504" s="4"/>
    </row>
    <row r="9505" spans="1:22" ht="15">
      <c r="A9505"/>
      <c r="B9505" s="4"/>
      <c r="C9505"/>
      <c r="D9505"/>
      <c r="E9505"/>
      <c r="F9505"/>
      <c r="G9505"/>
      <c r="H9505"/>
      <c r="I9505"/>
      <c r="J9505"/>
      <c r="K9505"/>
      <c r="L9505"/>
      <c r="M9505"/>
      <c r="S9505"/>
      <c r="V9505" s="4"/>
    </row>
    <row r="9506" spans="1:22" ht="15">
      <c r="A9506"/>
      <c r="B9506" s="4"/>
      <c r="C9506"/>
      <c r="D9506"/>
      <c r="E9506"/>
      <c r="F9506"/>
      <c r="G9506"/>
      <c r="H9506"/>
      <c r="I9506"/>
      <c r="J9506"/>
      <c r="K9506"/>
      <c r="L9506"/>
      <c r="M9506"/>
      <c r="S9506"/>
      <c r="V9506" s="4"/>
    </row>
    <row r="9507" spans="1:22" ht="15">
      <c r="A9507"/>
      <c r="B9507" s="4"/>
      <c r="C9507"/>
      <c r="D9507"/>
      <c r="E9507"/>
      <c r="F9507"/>
      <c r="G9507"/>
      <c r="H9507"/>
      <c r="I9507"/>
      <c r="J9507"/>
      <c r="K9507"/>
      <c r="L9507"/>
      <c r="M9507"/>
      <c r="S9507"/>
      <c r="V9507" s="4"/>
    </row>
    <row r="9508" spans="1:22" ht="15">
      <c r="A9508"/>
      <c r="B9508" s="4"/>
      <c r="C9508"/>
      <c r="D9508"/>
      <c r="E9508"/>
      <c r="F9508"/>
      <c r="G9508"/>
      <c r="H9508"/>
      <c r="I9508"/>
      <c r="J9508"/>
      <c r="K9508"/>
      <c r="L9508"/>
      <c r="M9508"/>
      <c r="S9508"/>
      <c r="V9508" s="4"/>
    </row>
    <row r="9509" spans="1:22" ht="15">
      <c r="A9509"/>
      <c r="B9509" s="4"/>
      <c r="C9509"/>
      <c r="D9509"/>
      <c r="E9509"/>
      <c r="F9509"/>
      <c r="G9509"/>
      <c r="H9509"/>
      <c r="I9509"/>
      <c r="J9509"/>
      <c r="K9509"/>
      <c r="L9509"/>
      <c r="M9509"/>
      <c r="S9509"/>
      <c r="V9509" s="4"/>
    </row>
    <row r="9510" spans="1:22" ht="15">
      <c r="A9510"/>
      <c r="B9510" s="4"/>
      <c r="C9510"/>
      <c r="D9510"/>
      <c r="E9510"/>
      <c r="F9510"/>
      <c r="G9510"/>
      <c r="H9510"/>
      <c r="I9510"/>
      <c r="J9510"/>
      <c r="K9510"/>
      <c r="L9510"/>
      <c r="M9510"/>
      <c r="S9510"/>
      <c r="V9510" s="4"/>
    </row>
    <row r="9511" spans="1:22" ht="15">
      <c r="A9511"/>
      <c r="B9511" s="4"/>
      <c r="C9511"/>
      <c r="D9511"/>
      <c r="E9511"/>
      <c r="F9511"/>
      <c r="G9511"/>
      <c r="H9511"/>
      <c r="I9511"/>
      <c r="J9511"/>
      <c r="K9511"/>
      <c r="L9511"/>
      <c r="M9511"/>
      <c r="S9511"/>
      <c r="V9511" s="4"/>
    </row>
    <row r="9512" spans="1:22" ht="15">
      <c r="A9512"/>
      <c r="B9512" s="4"/>
      <c r="C9512"/>
      <c r="D9512"/>
      <c r="E9512"/>
      <c r="F9512"/>
      <c r="G9512"/>
      <c r="H9512"/>
      <c r="I9512"/>
      <c r="J9512"/>
      <c r="K9512"/>
      <c r="L9512"/>
      <c r="M9512"/>
      <c r="S9512"/>
      <c r="V9512" s="4"/>
    </row>
    <row r="9513" spans="1:22" ht="15">
      <c r="A9513"/>
      <c r="B9513" s="4"/>
      <c r="C9513"/>
      <c r="D9513"/>
      <c r="E9513"/>
      <c r="F9513"/>
      <c r="G9513"/>
      <c r="H9513"/>
      <c r="I9513"/>
      <c r="J9513"/>
      <c r="K9513"/>
      <c r="L9513"/>
      <c r="M9513"/>
      <c r="S9513"/>
      <c r="V9513" s="4"/>
    </row>
    <row r="9514" spans="1:22" ht="15">
      <c r="A9514"/>
      <c r="B9514" s="4"/>
      <c r="C9514"/>
      <c r="D9514"/>
      <c r="E9514"/>
      <c r="F9514"/>
      <c r="G9514"/>
      <c r="H9514"/>
      <c r="I9514"/>
      <c r="J9514"/>
      <c r="K9514"/>
      <c r="L9514"/>
      <c r="M9514"/>
      <c r="S9514"/>
      <c r="V9514" s="4"/>
    </row>
    <row r="9515" spans="1:22" ht="15">
      <c r="A9515"/>
      <c r="B9515" s="4"/>
      <c r="C9515"/>
      <c r="D9515"/>
      <c r="E9515"/>
      <c r="F9515"/>
      <c r="G9515"/>
      <c r="H9515"/>
      <c r="I9515"/>
      <c r="J9515"/>
      <c r="K9515"/>
      <c r="L9515"/>
      <c r="M9515"/>
      <c r="S9515"/>
      <c r="V9515" s="4"/>
    </row>
    <row r="9516" spans="1:22" ht="15">
      <c r="A9516"/>
      <c r="B9516" s="4"/>
      <c r="C9516"/>
      <c r="D9516"/>
      <c r="E9516"/>
      <c r="F9516"/>
      <c r="G9516"/>
      <c r="H9516"/>
      <c r="I9516"/>
      <c r="J9516"/>
      <c r="K9516"/>
      <c r="L9516"/>
      <c r="M9516"/>
      <c r="S9516"/>
      <c r="V9516" s="4"/>
    </row>
    <row r="9517" spans="1:22" ht="15">
      <c r="A9517"/>
      <c r="B9517" s="4"/>
      <c r="C9517"/>
      <c r="D9517"/>
      <c r="E9517"/>
      <c r="F9517"/>
      <c r="G9517"/>
      <c r="H9517"/>
      <c r="I9517"/>
      <c r="J9517"/>
      <c r="K9517"/>
      <c r="L9517"/>
      <c r="M9517"/>
      <c r="S9517"/>
      <c r="V9517" s="4"/>
    </row>
    <row r="9518" spans="1:22" ht="15">
      <c r="A9518"/>
      <c r="B9518" s="4"/>
      <c r="C9518"/>
      <c r="D9518"/>
      <c r="E9518"/>
      <c r="F9518"/>
      <c r="G9518"/>
      <c r="H9518"/>
      <c r="I9518"/>
      <c r="J9518"/>
      <c r="K9518"/>
      <c r="L9518"/>
      <c r="M9518"/>
      <c r="S9518"/>
      <c r="V9518" s="4"/>
    </row>
    <row r="9519" spans="1:22" ht="15">
      <c r="A9519"/>
      <c r="B9519" s="4"/>
      <c r="C9519"/>
      <c r="D9519"/>
      <c r="E9519"/>
      <c r="F9519"/>
      <c r="G9519"/>
      <c r="H9519"/>
      <c r="I9519"/>
      <c r="J9519"/>
      <c r="K9519"/>
      <c r="L9519"/>
      <c r="M9519"/>
      <c r="S9519"/>
      <c r="V9519" s="4"/>
    </row>
    <row r="9520" spans="1:22" ht="15">
      <c r="A9520"/>
      <c r="B9520" s="4"/>
      <c r="C9520"/>
      <c r="D9520"/>
      <c r="E9520"/>
      <c r="F9520"/>
      <c r="G9520"/>
      <c r="H9520"/>
      <c r="I9520"/>
      <c r="J9520"/>
      <c r="K9520"/>
      <c r="L9520"/>
      <c r="M9520"/>
      <c r="S9520"/>
      <c r="V9520" s="4"/>
    </row>
    <row r="9521" spans="1:22" ht="15">
      <c r="A9521"/>
      <c r="B9521" s="4"/>
      <c r="C9521"/>
      <c r="D9521"/>
      <c r="E9521"/>
      <c r="F9521"/>
      <c r="G9521"/>
      <c r="H9521"/>
      <c r="I9521"/>
      <c r="J9521"/>
      <c r="K9521"/>
      <c r="L9521"/>
      <c r="M9521"/>
      <c r="S9521"/>
      <c r="V9521" s="4"/>
    </row>
    <row r="9522" spans="1:22" ht="15">
      <c r="A9522"/>
      <c r="B9522" s="4"/>
      <c r="C9522"/>
      <c r="D9522"/>
      <c r="E9522"/>
      <c r="F9522"/>
      <c r="G9522"/>
      <c r="H9522"/>
      <c r="I9522"/>
      <c r="J9522"/>
      <c r="K9522"/>
      <c r="L9522"/>
      <c r="M9522"/>
      <c r="S9522"/>
      <c r="V9522" s="4"/>
    </row>
    <row r="9523" spans="1:22" ht="15">
      <c r="A9523"/>
      <c r="B9523" s="4"/>
      <c r="C9523"/>
      <c r="D9523"/>
      <c r="E9523"/>
      <c r="F9523"/>
      <c r="G9523"/>
      <c r="H9523"/>
      <c r="I9523"/>
      <c r="J9523"/>
      <c r="K9523"/>
      <c r="L9523"/>
      <c r="M9523"/>
      <c r="S9523"/>
      <c r="V9523" s="4"/>
    </row>
    <row r="9524" spans="1:22" ht="15">
      <c r="A9524"/>
      <c r="B9524" s="4"/>
      <c r="C9524"/>
      <c r="D9524"/>
      <c r="E9524"/>
      <c r="F9524"/>
      <c r="G9524"/>
      <c r="H9524"/>
      <c r="I9524"/>
      <c r="J9524"/>
      <c r="K9524"/>
      <c r="L9524"/>
      <c r="M9524"/>
      <c r="S9524"/>
      <c r="V9524" s="4"/>
    </row>
    <row r="9525" spans="1:22" ht="15">
      <c r="A9525"/>
      <c r="B9525" s="4"/>
      <c r="C9525"/>
      <c r="D9525"/>
      <c r="E9525"/>
      <c r="F9525"/>
      <c r="G9525"/>
      <c r="H9525"/>
      <c r="I9525"/>
      <c r="J9525"/>
      <c r="K9525"/>
      <c r="L9525"/>
      <c r="M9525"/>
      <c r="S9525"/>
      <c r="V9525" s="4"/>
    </row>
    <row r="9526" spans="1:22" ht="15">
      <c r="A9526"/>
      <c r="B9526" s="4"/>
      <c r="C9526"/>
      <c r="D9526"/>
      <c r="E9526"/>
      <c r="F9526"/>
      <c r="G9526"/>
      <c r="H9526"/>
      <c r="I9526"/>
      <c r="J9526"/>
      <c r="K9526"/>
      <c r="L9526"/>
      <c r="M9526"/>
      <c r="S9526"/>
      <c r="V9526" s="4"/>
    </row>
    <row r="9527" spans="1:22" ht="15">
      <c r="A9527"/>
      <c r="B9527" s="4"/>
      <c r="C9527"/>
      <c r="D9527"/>
      <c r="E9527"/>
      <c r="F9527"/>
      <c r="G9527"/>
      <c r="H9527"/>
      <c r="I9527"/>
      <c r="J9527"/>
      <c r="K9527"/>
      <c r="L9527"/>
      <c r="M9527"/>
      <c r="S9527"/>
      <c r="V9527" s="4"/>
    </row>
    <row r="9528" spans="1:22" ht="15">
      <c r="A9528"/>
      <c r="B9528" s="4"/>
      <c r="C9528"/>
      <c r="D9528"/>
      <c r="E9528"/>
      <c r="F9528"/>
      <c r="G9528"/>
      <c r="H9528"/>
      <c r="I9528"/>
      <c r="J9528"/>
      <c r="K9528"/>
      <c r="L9528"/>
      <c r="M9528"/>
      <c r="S9528"/>
      <c r="V9528" s="4"/>
    </row>
    <row r="9529" spans="1:22" ht="15">
      <c r="A9529"/>
      <c r="B9529" s="4"/>
      <c r="C9529"/>
      <c r="D9529"/>
      <c r="E9529"/>
      <c r="F9529"/>
      <c r="G9529"/>
      <c r="H9529"/>
      <c r="I9529"/>
      <c r="J9529"/>
      <c r="K9529"/>
      <c r="L9529"/>
      <c r="M9529"/>
      <c r="S9529"/>
      <c r="V9529" s="4"/>
    </row>
    <row r="9530" spans="1:22" ht="15">
      <c r="A9530"/>
      <c r="B9530" s="4"/>
      <c r="C9530"/>
      <c r="D9530"/>
      <c r="E9530"/>
      <c r="F9530"/>
      <c r="G9530"/>
      <c r="H9530"/>
      <c r="I9530"/>
      <c r="J9530"/>
      <c r="K9530"/>
      <c r="L9530"/>
      <c r="M9530"/>
      <c r="S9530"/>
      <c r="V9530" s="4"/>
    </row>
    <row r="9531" spans="1:22" ht="15">
      <c r="A9531"/>
      <c r="B9531" s="4"/>
      <c r="C9531"/>
      <c r="D9531"/>
      <c r="E9531"/>
      <c r="F9531"/>
      <c r="G9531"/>
      <c r="H9531"/>
      <c r="I9531"/>
      <c r="J9531"/>
      <c r="K9531"/>
      <c r="L9531"/>
      <c r="M9531"/>
      <c r="S9531"/>
      <c r="V9531" s="4"/>
    </row>
    <row r="9532" spans="1:22" ht="15">
      <c r="A9532"/>
      <c r="B9532" s="4"/>
      <c r="C9532"/>
      <c r="D9532"/>
      <c r="E9532"/>
      <c r="F9532"/>
      <c r="G9532"/>
      <c r="H9532"/>
      <c r="I9532"/>
      <c r="J9532"/>
      <c r="K9532"/>
      <c r="L9532"/>
      <c r="M9532"/>
      <c r="S9532"/>
      <c r="V9532" s="4"/>
    </row>
    <row r="9533" spans="1:22" ht="15">
      <c r="A9533"/>
      <c r="B9533" s="4"/>
      <c r="C9533"/>
      <c r="D9533"/>
      <c r="E9533"/>
      <c r="F9533"/>
      <c r="G9533"/>
      <c r="H9533"/>
      <c r="I9533"/>
      <c r="J9533"/>
      <c r="K9533"/>
      <c r="L9533"/>
      <c r="M9533"/>
      <c r="S9533"/>
      <c r="V9533" s="4"/>
    </row>
    <row r="9534" spans="1:22" ht="15">
      <c r="A9534"/>
      <c r="B9534" s="4"/>
      <c r="C9534"/>
      <c r="D9534"/>
      <c r="E9534"/>
      <c r="F9534"/>
      <c r="G9534"/>
      <c r="H9534"/>
      <c r="I9534"/>
      <c r="J9534"/>
      <c r="K9534"/>
      <c r="L9534"/>
      <c r="M9534"/>
      <c r="S9534"/>
      <c r="V9534" s="4"/>
    </row>
    <row r="9535" spans="1:22" ht="15">
      <c r="A9535"/>
      <c r="B9535" s="4"/>
      <c r="C9535"/>
      <c r="D9535"/>
      <c r="E9535"/>
      <c r="F9535"/>
      <c r="G9535"/>
      <c r="H9535"/>
      <c r="I9535"/>
      <c r="J9535"/>
      <c r="K9535"/>
      <c r="L9535"/>
      <c r="M9535"/>
      <c r="S9535"/>
      <c r="V9535" s="4"/>
    </row>
    <row r="9536" spans="1:22" ht="15">
      <c r="A9536"/>
      <c r="B9536" s="4"/>
      <c r="C9536"/>
      <c r="D9536"/>
      <c r="E9536"/>
      <c r="F9536"/>
      <c r="G9536"/>
      <c r="H9536"/>
      <c r="I9536"/>
      <c r="J9536"/>
      <c r="K9536"/>
      <c r="L9536"/>
      <c r="M9536"/>
      <c r="S9536"/>
      <c r="V9536" s="4"/>
    </row>
    <row r="9537" spans="1:22" ht="15">
      <c r="A9537"/>
      <c r="B9537" s="4"/>
      <c r="C9537"/>
      <c r="D9537"/>
      <c r="E9537"/>
      <c r="F9537"/>
      <c r="G9537"/>
      <c r="H9537"/>
      <c r="I9537"/>
      <c r="J9537"/>
      <c r="K9537"/>
      <c r="L9537"/>
      <c r="M9537"/>
      <c r="S9537"/>
      <c r="V9537" s="4"/>
    </row>
    <row r="9538" spans="1:22" ht="15">
      <c r="A9538"/>
      <c r="B9538" s="4"/>
      <c r="C9538"/>
      <c r="D9538"/>
      <c r="E9538"/>
      <c r="F9538"/>
      <c r="G9538"/>
      <c r="H9538"/>
      <c r="I9538"/>
      <c r="J9538"/>
      <c r="K9538"/>
      <c r="L9538"/>
      <c r="M9538"/>
      <c r="S9538"/>
      <c r="V9538" s="4"/>
    </row>
    <row r="9539" spans="1:22" ht="15">
      <c r="A9539"/>
      <c r="B9539" s="4"/>
      <c r="C9539"/>
      <c r="D9539"/>
      <c r="E9539"/>
      <c r="F9539"/>
      <c r="G9539"/>
      <c r="H9539"/>
      <c r="I9539"/>
      <c r="J9539"/>
      <c r="K9539"/>
      <c r="L9539"/>
      <c r="M9539"/>
      <c r="S9539"/>
      <c r="V9539" s="4"/>
    </row>
    <row r="9540" spans="1:22" ht="15">
      <c r="A9540"/>
      <c r="B9540" s="4"/>
      <c r="C9540"/>
      <c r="D9540"/>
      <c r="E9540"/>
      <c r="F9540"/>
      <c r="G9540"/>
      <c r="H9540"/>
      <c r="I9540"/>
      <c r="J9540"/>
      <c r="K9540"/>
      <c r="L9540"/>
      <c r="M9540"/>
      <c r="S9540"/>
      <c r="V9540" s="4"/>
    </row>
    <row r="9541" spans="1:22" ht="15">
      <c r="A9541"/>
      <c r="B9541" s="4"/>
      <c r="C9541"/>
      <c r="D9541"/>
      <c r="E9541"/>
      <c r="F9541"/>
      <c r="G9541"/>
      <c r="H9541"/>
      <c r="I9541"/>
      <c r="J9541"/>
      <c r="K9541"/>
      <c r="L9541"/>
      <c r="M9541"/>
      <c r="S9541"/>
      <c r="V9541" s="4"/>
    </row>
    <row r="9542" spans="1:22" ht="15">
      <c r="A9542"/>
      <c r="B9542" s="4"/>
      <c r="C9542"/>
      <c r="D9542"/>
      <c r="E9542"/>
      <c r="F9542"/>
      <c r="G9542"/>
      <c r="H9542"/>
      <c r="I9542"/>
      <c r="J9542"/>
      <c r="K9542"/>
      <c r="L9542"/>
      <c r="M9542"/>
      <c r="S9542"/>
      <c r="V9542" s="4"/>
    </row>
    <row r="9543" spans="1:22" ht="15">
      <c r="A9543"/>
      <c r="B9543" s="4"/>
      <c r="C9543"/>
      <c r="D9543"/>
      <c r="E9543"/>
      <c r="F9543"/>
      <c r="G9543"/>
      <c r="H9543"/>
      <c r="I9543"/>
      <c r="J9543"/>
      <c r="K9543"/>
      <c r="L9543"/>
      <c r="M9543"/>
      <c r="S9543"/>
      <c r="V9543" s="4"/>
    </row>
    <row r="9544" spans="1:22" ht="15">
      <c r="A9544"/>
      <c r="B9544" s="4"/>
      <c r="C9544"/>
      <c r="D9544"/>
      <c r="E9544"/>
      <c r="F9544"/>
      <c r="G9544"/>
      <c r="H9544"/>
      <c r="I9544"/>
      <c r="J9544"/>
      <c r="K9544"/>
      <c r="L9544"/>
      <c r="M9544"/>
      <c r="S9544"/>
      <c r="V9544" s="4"/>
    </row>
    <row r="9545" spans="1:22" ht="15">
      <c r="A9545"/>
      <c r="B9545" s="4"/>
      <c r="C9545"/>
      <c r="D9545"/>
      <c r="E9545"/>
      <c r="F9545"/>
      <c r="G9545"/>
      <c r="H9545"/>
      <c r="I9545"/>
      <c r="J9545"/>
      <c r="K9545"/>
      <c r="L9545"/>
      <c r="M9545"/>
      <c r="S9545"/>
      <c r="V9545" s="4"/>
    </row>
    <row r="9546" spans="1:22" ht="15">
      <c r="A9546"/>
      <c r="B9546" s="4"/>
      <c r="C9546"/>
      <c r="D9546"/>
      <c r="E9546"/>
      <c r="F9546"/>
      <c r="G9546"/>
      <c r="H9546"/>
      <c r="I9546"/>
      <c r="J9546"/>
      <c r="K9546"/>
      <c r="L9546"/>
      <c r="M9546"/>
      <c r="S9546"/>
      <c r="V9546" s="4"/>
    </row>
    <row r="9547" spans="1:22" ht="15">
      <c r="A9547"/>
      <c r="B9547" s="4"/>
      <c r="C9547"/>
      <c r="D9547"/>
      <c r="E9547"/>
      <c r="F9547"/>
      <c r="G9547"/>
      <c r="H9547"/>
      <c r="I9547"/>
      <c r="J9547"/>
      <c r="K9547"/>
      <c r="L9547"/>
      <c r="M9547"/>
      <c r="S9547"/>
      <c r="V9547" s="4"/>
    </row>
    <row r="9548" spans="1:22" ht="15">
      <c r="A9548"/>
      <c r="B9548" s="4"/>
      <c r="C9548"/>
      <c r="D9548"/>
      <c r="E9548"/>
      <c r="F9548"/>
      <c r="G9548"/>
      <c r="H9548"/>
      <c r="I9548"/>
      <c r="J9548"/>
      <c r="K9548"/>
      <c r="L9548"/>
      <c r="M9548"/>
      <c r="S9548"/>
      <c r="V9548" s="4"/>
    </row>
    <row r="9549" spans="1:22" ht="15">
      <c r="A9549"/>
      <c r="B9549" s="4"/>
      <c r="C9549"/>
      <c r="D9549"/>
      <c r="E9549"/>
      <c r="F9549"/>
      <c r="G9549"/>
      <c r="H9549"/>
      <c r="I9549"/>
      <c r="J9549"/>
      <c r="K9549"/>
      <c r="L9549"/>
      <c r="M9549"/>
      <c r="S9549"/>
      <c r="V9549" s="4"/>
    </row>
    <row r="9550" spans="1:22" ht="15">
      <c r="A9550"/>
      <c r="B9550" s="4"/>
      <c r="C9550"/>
      <c r="D9550"/>
      <c r="E9550"/>
      <c r="F9550"/>
      <c r="G9550"/>
      <c r="H9550"/>
      <c r="I9550"/>
      <c r="J9550"/>
      <c r="K9550"/>
      <c r="L9550"/>
      <c r="M9550"/>
      <c r="S9550"/>
      <c r="V9550" s="4"/>
    </row>
    <row r="9551" spans="1:22" ht="15">
      <c r="A9551"/>
      <c r="B9551" s="4"/>
      <c r="C9551"/>
      <c r="D9551"/>
      <c r="E9551"/>
      <c r="F9551"/>
      <c r="G9551"/>
      <c r="H9551"/>
      <c r="I9551"/>
      <c r="J9551"/>
      <c r="K9551"/>
      <c r="L9551"/>
      <c r="M9551"/>
      <c r="S9551"/>
      <c r="V9551" s="4"/>
    </row>
    <row r="9552" spans="1:22" ht="15">
      <c r="A9552"/>
      <c r="B9552" s="4"/>
      <c r="C9552"/>
      <c r="D9552"/>
      <c r="E9552"/>
      <c r="F9552"/>
      <c r="G9552"/>
      <c r="H9552"/>
      <c r="I9552"/>
      <c r="J9552"/>
      <c r="K9552"/>
      <c r="L9552"/>
      <c r="M9552"/>
      <c r="S9552"/>
      <c r="V9552" s="4"/>
    </row>
    <row r="9553" spans="1:22" ht="15">
      <c r="A9553"/>
      <c r="B9553" s="4"/>
      <c r="C9553"/>
      <c r="D9553"/>
      <c r="E9553"/>
      <c r="F9553"/>
      <c r="G9553"/>
      <c r="H9553"/>
      <c r="I9553"/>
      <c r="J9553"/>
      <c r="K9553"/>
      <c r="L9553"/>
      <c r="M9553"/>
      <c r="S9553"/>
      <c r="V9553" s="4"/>
    </row>
    <row r="9554" spans="1:22" ht="15">
      <c r="A9554"/>
      <c r="B9554" s="4"/>
      <c r="C9554"/>
      <c r="D9554"/>
      <c r="E9554"/>
      <c r="F9554"/>
      <c r="G9554"/>
      <c r="H9554"/>
      <c r="I9554"/>
      <c r="J9554"/>
      <c r="K9554"/>
      <c r="L9554"/>
      <c r="M9554"/>
      <c r="S9554"/>
      <c r="V9554" s="4"/>
    </row>
    <row r="9555" spans="1:22" ht="15">
      <c r="A9555"/>
      <c r="B9555" s="4"/>
      <c r="C9555"/>
      <c r="D9555"/>
      <c r="E9555"/>
      <c r="F9555"/>
      <c r="G9555"/>
      <c r="H9555"/>
      <c r="I9555"/>
      <c r="J9555"/>
      <c r="K9555"/>
      <c r="L9555"/>
      <c r="M9555"/>
      <c r="S9555"/>
      <c r="V9555" s="4"/>
    </row>
    <row r="9556" spans="1:22" ht="15">
      <c r="A9556"/>
      <c r="B9556" s="4"/>
      <c r="C9556"/>
      <c r="D9556"/>
      <c r="E9556"/>
      <c r="F9556"/>
      <c r="G9556"/>
      <c r="H9556"/>
      <c r="I9556"/>
      <c r="J9556"/>
      <c r="K9556"/>
      <c r="L9556"/>
      <c r="M9556"/>
      <c r="S9556"/>
      <c r="V9556" s="4"/>
    </row>
    <row r="9557" spans="1:22" ht="15">
      <c r="A9557"/>
      <c r="B9557" s="4"/>
      <c r="C9557"/>
      <c r="D9557"/>
      <c r="E9557"/>
      <c r="F9557"/>
      <c r="G9557"/>
      <c r="H9557"/>
      <c r="I9557"/>
      <c r="J9557"/>
      <c r="K9557"/>
      <c r="L9557"/>
      <c r="M9557"/>
      <c r="S9557"/>
      <c r="V9557" s="4"/>
    </row>
    <row r="9558" spans="1:22" ht="15">
      <c r="A9558"/>
      <c r="B9558" s="4"/>
      <c r="C9558"/>
      <c r="D9558"/>
      <c r="E9558"/>
      <c r="F9558"/>
      <c r="G9558"/>
      <c r="H9558"/>
      <c r="I9558"/>
      <c r="J9558"/>
      <c r="K9558"/>
      <c r="L9558"/>
      <c r="M9558"/>
      <c r="S9558"/>
      <c r="V9558" s="4"/>
    </row>
    <row r="9559" spans="1:22" ht="15">
      <c r="A9559"/>
      <c r="B9559" s="4"/>
      <c r="C9559"/>
      <c r="D9559"/>
      <c r="E9559"/>
      <c r="F9559"/>
      <c r="G9559"/>
      <c r="H9559"/>
      <c r="I9559"/>
      <c r="J9559"/>
      <c r="K9559"/>
      <c r="L9559"/>
      <c r="M9559"/>
      <c r="S9559"/>
      <c r="V9559" s="4"/>
    </row>
    <row r="9560" spans="1:22" ht="15">
      <c r="A9560"/>
      <c r="B9560" s="4"/>
      <c r="C9560"/>
      <c r="D9560"/>
      <c r="E9560"/>
      <c r="F9560"/>
      <c r="G9560"/>
      <c r="H9560"/>
      <c r="I9560"/>
      <c r="J9560"/>
      <c r="K9560"/>
      <c r="L9560"/>
      <c r="M9560"/>
      <c r="S9560"/>
      <c r="V9560" s="4"/>
    </row>
    <row r="9561" spans="1:22" ht="15">
      <c r="A9561"/>
      <c r="B9561" s="4"/>
      <c r="C9561"/>
      <c r="D9561"/>
      <c r="E9561"/>
      <c r="F9561"/>
      <c r="G9561"/>
      <c r="H9561"/>
      <c r="I9561"/>
      <c r="J9561"/>
      <c r="K9561"/>
      <c r="L9561"/>
      <c r="M9561"/>
      <c r="S9561"/>
      <c r="V9561" s="4"/>
    </row>
    <row r="9562" spans="1:22" ht="15">
      <c r="A9562"/>
      <c r="B9562" s="4"/>
      <c r="C9562"/>
      <c r="D9562"/>
      <c r="E9562"/>
      <c r="F9562"/>
      <c r="G9562"/>
      <c r="H9562"/>
      <c r="I9562"/>
      <c r="J9562"/>
      <c r="K9562"/>
      <c r="L9562"/>
      <c r="M9562"/>
      <c r="S9562"/>
      <c r="V9562" s="4"/>
    </row>
    <row r="9563" spans="1:22" ht="15">
      <c r="A9563"/>
      <c r="B9563" s="4"/>
      <c r="C9563"/>
      <c r="D9563"/>
      <c r="E9563"/>
      <c r="F9563"/>
      <c r="G9563"/>
      <c r="H9563"/>
      <c r="I9563"/>
      <c r="J9563"/>
      <c r="K9563"/>
      <c r="L9563"/>
      <c r="M9563"/>
      <c r="S9563"/>
      <c r="V9563" s="4"/>
    </row>
    <row r="9564" spans="1:22" ht="15">
      <c r="A9564"/>
      <c r="B9564" s="4"/>
      <c r="C9564"/>
      <c r="D9564"/>
      <c r="E9564"/>
      <c r="F9564"/>
      <c r="G9564"/>
      <c r="H9564"/>
      <c r="I9564"/>
      <c r="J9564"/>
      <c r="K9564"/>
      <c r="L9564"/>
      <c r="M9564"/>
      <c r="S9564"/>
      <c r="V9564" s="4"/>
    </row>
    <row r="9565" spans="1:22" ht="15">
      <c r="A9565"/>
      <c r="B9565" s="4"/>
      <c r="C9565"/>
      <c r="D9565"/>
      <c r="E9565"/>
      <c r="F9565"/>
      <c r="G9565"/>
      <c r="H9565"/>
      <c r="I9565"/>
      <c r="J9565"/>
      <c r="K9565"/>
      <c r="L9565"/>
      <c r="M9565"/>
      <c r="S9565"/>
      <c r="V9565" s="4"/>
    </row>
    <row r="9566" spans="1:22" ht="15">
      <c r="A9566"/>
      <c r="B9566" s="4"/>
      <c r="C9566"/>
      <c r="D9566"/>
      <c r="E9566"/>
      <c r="F9566"/>
      <c r="G9566"/>
      <c r="H9566"/>
      <c r="I9566"/>
      <c r="J9566"/>
      <c r="K9566"/>
      <c r="L9566"/>
      <c r="M9566"/>
      <c r="S9566"/>
      <c r="V9566" s="4"/>
    </row>
    <row r="9567" spans="1:22" ht="15">
      <c r="A9567"/>
      <c r="B9567" s="4"/>
      <c r="C9567"/>
      <c r="D9567"/>
      <c r="E9567"/>
      <c r="F9567"/>
      <c r="G9567"/>
      <c r="H9567"/>
      <c r="I9567"/>
      <c r="J9567"/>
      <c r="K9567"/>
      <c r="L9567"/>
      <c r="M9567"/>
      <c r="S9567"/>
      <c r="V9567" s="4"/>
    </row>
    <row r="9568" spans="1:22" ht="15">
      <c r="A9568"/>
      <c r="B9568" s="4"/>
      <c r="C9568"/>
      <c r="D9568"/>
      <c r="E9568"/>
      <c r="F9568"/>
      <c r="G9568"/>
      <c r="H9568"/>
      <c r="I9568"/>
      <c r="J9568"/>
      <c r="K9568"/>
      <c r="L9568"/>
      <c r="M9568"/>
      <c r="S9568"/>
      <c r="V9568" s="4"/>
    </row>
    <row r="9569" spans="1:22" ht="15">
      <c r="A9569"/>
      <c r="B9569" s="4"/>
      <c r="C9569"/>
      <c r="D9569"/>
      <c r="E9569"/>
      <c r="F9569"/>
      <c r="G9569"/>
      <c r="H9569"/>
      <c r="I9569"/>
      <c r="J9569"/>
      <c r="K9569"/>
      <c r="L9569"/>
      <c r="M9569"/>
      <c r="S9569"/>
      <c r="V9569" s="4"/>
    </row>
    <row r="9570" spans="1:22" ht="15">
      <c r="A9570"/>
      <c r="B9570" s="4"/>
      <c r="C9570"/>
      <c r="D9570"/>
      <c r="E9570"/>
      <c r="F9570"/>
      <c r="G9570"/>
      <c r="H9570"/>
      <c r="I9570"/>
      <c r="J9570"/>
      <c r="K9570"/>
      <c r="L9570"/>
      <c r="M9570"/>
      <c r="S9570"/>
      <c r="V9570" s="4"/>
    </row>
    <row r="9571" spans="1:22" ht="15">
      <c r="A9571"/>
      <c r="B9571" s="4"/>
      <c r="C9571"/>
      <c r="D9571"/>
      <c r="E9571"/>
      <c r="F9571"/>
      <c r="G9571"/>
      <c r="H9571"/>
      <c r="I9571"/>
      <c r="J9571"/>
      <c r="K9571"/>
      <c r="L9571"/>
      <c r="M9571"/>
      <c r="S9571"/>
      <c r="V9571" s="4"/>
    </row>
    <row r="9572" spans="1:22" ht="15">
      <c r="A9572"/>
      <c r="B9572" s="4"/>
      <c r="C9572"/>
      <c r="D9572"/>
      <c r="E9572"/>
      <c r="F9572"/>
      <c r="G9572"/>
      <c r="H9572"/>
      <c r="I9572"/>
      <c r="J9572"/>
      <c r="K9572"/>
      <c r="L9572"/>
      <c r="M9572"/>
      <c r="S9572"/>
      <c r="V9572" s="4"/>
    </row>
    <row r="9573" spans="1:22" ht="15">
      <c r="A9573"/>
      <c r="B9573" s="4"/>
      <c r="C9573"/>
      <c r="D9573"/>
      <c r="E9573"/>
      <c r="F9573"/>
      <c r="G9573"/>
      <c r="H9573"/>
      <c r="I9573"/>
      <c r="J9573"/>
      <c r="K9573"/>
      <c r="L9573"/>
      <c r="M9573"/>
      <c r="S9573"/>
      <c r="V9573" s="4"/>
    </row>
    <row r="9574" spans="1:22" ht="15">
      <c r="A9574"/>
      <c r="B9574" s="4"/>
      <c r="C9574"/>
      <c r="D9574"/>
      <c r="E9574"/>
      <c r="F9574"/>
      <c r="G9574"/>
      <c r="H9574"/>
      <c r="I9574"/>
      <c r="J9574"/>
      <c r="K9574"/>
      <c r="L9574"/>
      <c r="M9574"/>
      <c r="S9574"/>
      <c r="V9574" s="4"/>
    </row>
    <row r="9575" spans="1:22" ht="15">
      <c r="A9575"/>
      <c r="B9575" s="4"/>
      <c r="C9575"/>
      <c r="D9575"/>
      <c r="E9575"/>
      <c r="F9575"/>
      <c r="G9575"/>
      <c r="H9575"/>
      <c r="I9575"/>
      <c r="J9575"/>
      <c r="K9575"/>
      <c r="L9575"/>
      <c r="M9575"/>
      <c r="S9575"/>
      <c r="V9575" s="4"/>
    </row>
    <row r="9576" spans="1:22" ht="15">
      <c r="A9576"/>
      <c r="B9576" s="4"/>
      <c r="C9576"/>
      <c r="D9576"/>
      <c r="E9576"/>
      <c r="F9576"/>
      <c r="G9576"/>
      <c r="H9576"/>
      <c r="I9576"/>
      <c r="J9576"/>
      <c r="K9576"/>
      <c r="L9576"/>
      <c r="M9576"/>
      <c r="S9576"/>
      <c r="V9576" s="4"/>
    </row>
    <row r="9577" spans="1:22" ht="15">
      <c r="A9577"/>
      <c r="B9577" s="4"/>
      <c r="C9577"/>
      <c r="D9577"/>
      <c r="E9577"/>
      <c r="F9577"/>
      <c r="G9577"/>
      <c r="H9577"/>
      <c r="I9577"/>
      <c r="J9577"/>
      <c r="K9577"/>
      <c r="L9577"/>
      <c r="M9577"/>
      <c r="S9577"/>
      <c r="V9577" s="4"/>
    </row>
    <row r="9578" spans="1:22" ht="15">
      <c r="A9578"/>
      <c r="B9578" s="4"/>
      <c r="C9578"/>
      <c r="D9578"/>
      <c r="E9578"/>
      <c r="F9578"/>
      <c r="G9578"/>
      <c r="H9578"/>
      <c r="I9578"/>
      <c r="J9578"/>
      <c r="K9578"/>
      <c r="L9578"/>
      <c r="M9578"/>
      <c r="S9578"/>
      <c r="V9578" s="4"/>
    </row>
    <row r="9579" spans="1:22" ht="15">
      <c r="A9579"/>
      <c r="B9579" s="4"/>
      <c r="C9579"/>
      <c r="D9579"/>
      <c r="E9579"/>
      <c r="F9579"/>
      <c r="G9579"/>
      <c r="H9579"/>
      <c r="I9579"/>
      <c r="J9579"/>
      <c r="K9579"/>
      <c r="L9579"/>
      <c r="M9579"/>
      <c r="S9579"/>
      <c r="V9579" s="4"/>
    </row>
    <row r="9580" spans="1:22" ht="15">
      <c r="A9580"/>
      <c r="B9580" s="4"/>
      <c r="C9580"/>
      <c r="D9580"/>
      <c r="E9580"/>
      <c r="F9580"/>
      <c r="G9580"/>
      <c r="H9580"/>
      <c r="I9580"/>
      <c r="J9580"/>
      <c r="K9580"/>
      <c r="L9580"/>
      <c r="M9580"/>
      <c r="S9580"/>
      <c r="V9580" s="4"/>
    </row>
    <row r="9581" spans="1:22" ht="15">
      <c r="A9581"/>
      <c r="B9581" s="4"/>
      <c r="C9581"/>
      <c r="D9581"/>
      <c r="E9581"/>
      <c r="F9581"/>
      <c r="G9581"/>
      <c r="H9581"/>
      <c r="I9581"/>
      <c r="J9581"/>
      <c r="K9581"/>
      <c r="L9581"/>
      <c r="M9581"/>
      <c r="S9581"/>
      <c r="V9581" s="4"/>
    </row>
    <row r="9582" spans="1:22" ht="15">
      <c r="A9582"/>
      <c r="B9582" s="4"/>
      <c r="C9582"/>
      <c r="D9582"/>
      <c r="E9582"/>
      <c r="F9582"/>
      <c r="G9582"/>
      <c r="H9582"/>
      <c r="I9582"/>
      <c r="J9582"/>
      <c r="K9582"/>
      <c r="L9582"/>
      <c r="M9582"/>
      <c r="S9582"/>
      <c r="V9582" s="4"/>
    </row>
    <row r="9583" spans="1:22" ht="15">
      <c r="A9583"/>
      <c r="B9583" s="4"/>
      <c r="C9583"/>
      <c r="D9583"/>
      <c r="E9583"/>
      <c r="F9583"/>
      <c r="G9583"/>
      <c r="H9583"/>
      <c r="I9583"/>
      <c r="J9583"/>
      <c r="K9583"/>
      <c r="L9583"/>
      <c r="M9583"/>
      <c r="S9583"/>
      <c r="V9583" s="4"/>
    </row>
    <row r="9584" spans="1:22" ht="15">
      <c r="A9584"/>
      <c r="B9584" s="4"/>
      <c r="C9584"/>
      <c r="D9584"/>
      <c r="E9584"/>
      <c r="F9584"/>
      <c r="G9584"/>
      <c r="H9584"/>
      <c r="I9584"/>
      <c r="J9584"/>
      <c r="K9584"/>
      <c r="L9584"/>
      <c r="M9584"/>
      <c r="S9584"/>
      <c r="V9584" s="4"/>
    </row>
    <row r="9585" spans="1:22" ht="15">
      <c r="A9585"/>
      <c r="B9585" s="4"/>
      <c r="C9585"/>
      <c r="D9585"/>
      <c r="E9585"/>
      <c r="F9585"/>
      <c r="G9585"/>
      <c r="H9585"/>
      <c r="I9585"/>
      <c r="J9585"/>
      <c r="K9585"/>
      <c r="L9585"/>
      <c r="M9585"/>
      <c r="S9585"/>
      <c r="V9585" s="4"/>
    </row>
    <row r="9586" spans="1:22" ht="15">
      <c r="A9586"/>
      <c r="B9586" s="4"/>
      <c r="C9586"/>
      <c r="D9586"/>
      <c r="E9586"/>
      <c r="F9586"/>
      <c r="G9586"/>
      <c r="H9586"/>
      <c r="I9586"/>
      <c r="J9586"/>
      <c r="K9586"/>
      <c r="L9586"/>
      <c r="M9586"/>
      <c r="S9586"/>
      <c r="V9586" s="4"/>
    </row>
    <row r="9587" spans="1:22" ht="15">
      <c r="A9587"/>
      <c r="B9587" s="4"/>
      <c r="C9587"/>
      <c r="D9587"/>
      <c r="E9587"/>
      <c r="F9587"/>
      <c r="G9587"/>
      <c r="H9587"/>
      <c r="I9587"/>
      <c r="J9587"/>
      <c r="K9587"/>
      <c r="L9587"/>
      <c r="M9587"/>
      <c r="S9587"/>
      <c r="V9587" s="4"/>
    </row>
    <row r="9588" spans="1:22" ht="15">
      <c r="A9588"/>
      <c r="B9588" s="4"/>
      <c r="C9588"/>
      <c r="D9588"/>
      <c r="E9588"/>
      <c r="F9588"/>
      <c r="G9588"/>
      <c r="H9588"/>
      <c r="I9588"/>
      <c r="J9588"/>
      <c r="K9588"/>
      <c r="L9588"/>
      <c r="M9588"/>
      <c r="S9588"/>
      <c r="V9588" s="4"/>
    </row>
    <row r="9589" spans="1:22" ht="15">
      <c r="A9589"/>
      <c r="B9589" s="4"/>
      <c r="C9589"/>
      <c r="D9589"/>
      <c r="E9589"/>
      <c r="F9589"/>
      <c r="G9589"/>
      <c r="H9589"/>
      <c r="I9589"/>
      <c r="J9589"/>
      <c r="K9589"/>
      <c r="L9589"/>
      <c r="M9589"/>
      <c r="S9589"/>
      <c r="V9589" s="4"/>
    </row>
    <row r="9590" spans="1:22" ht="15">
      <c r="A9590"/>
      <c r="B9590" s="4"/>
      <c r="C9590"/>
      <c r="D9590"/>
      <c r="E9590"/>
      <c r="F9590"/>
      <c r="G9590"/>
      <c r="H9590"/>
      <c r="I9590"/>
      <c r="J9590"/>
      <c r="K9590"/>
      <c r="L9590"/>
      <c r="M9590"/>
      <c r="S9590"/>
      <c r="V9590" s="4"/>
    </row>
    <row r="9591" spans="1:22" ht="15">
      <c r="A9591"/>
      <c r="B9591" s="4"/>
      <c r="C9591"/>
      <c r="D9591"/>
      <c r="E9591"/>
      <c r="F9591"/>
      <c r="G9591"/>
      <c r="H9591"/>
      <c r="I9591"/>
      <c r="J9591"/>
      <c r="K9591"/>
      <c r="L9591"/>
      <c r="M9591"/>
      <c r="S9591"/>
      <c r="V9591" s="4"/>
    </row>
    <row r="9592" spans="1:22" ht="15">
      <c r="A9592"/>
      <c r="B9592" s="4"/>
      <c r="C9592"/>
      <c r="D9592"/>
      <c r="E9592"/>
      <c r="F9592"/>
      <c r="G9592"/>
      <c r="H9592"/>
      <c r="I9592"/>
      <c r="J9592"/>
      <c r="K9592"/>
      <c r="L9592"/>
      <c r="M9592"/>
      <c r="S9592"/>
      <c r="V9592" s="4"/>
    </row>
    <row r="9593" spans="1:22" ht="15">
      <c r="A9593"/>
      <c r="B9593" s="4"/>
      <c r="C9593"/>
      <c r="D9593"/>
      <c r="E9593"/>
      <c r="F9593"/>
      <c r="G9593"/>
      <c r="H9593"/>
      <c r="I9593"/>
      <c r="J9593"/>
      <c r="K9593"/>
      <c r="L9593"/>
      <c r="M9593"/>
      <c r="S9593"/>
      <c r="V9593" s="4"/>
    </row>
    <row r="9594" spans="1:22" ht="15">
      <c r="A9594"/>
      <c r="B9594" s="4"/>
      <c r="C9594"/>
      <c r="D9594"/>
      <c r="E9594"/>
      <c r="F9594"/>
      <c r="G9594"/>
      <c r="H9594"/>
      <c r="I9594"/>
      <c r="J9594"/>
      <c r="K9594"/>
      <c r="L9594"/>
      <c r="M9594"/>
      <c r="S9594"/>
      <c r="V9594" s="4"/>
    </row>
    <row r="9595" spans="1:22" ht="15">
      <c r="A9595"/>
      <c r="B9595" s="4"/>
      <c r="C9595"/>
      <c r="D9595"/>
      <c r="E9595"/>
      <c r="F9595"/>
      <c r="G9595"/>
      <c r="H9595"/>
      <c r="I9595"/>
      <c r="J9595"/>
      <c r="K9595"/>
      <c r="L9595"/>
      <c r="M9595"/>
      <c r="S9595"/>
      <c r="V9595" s="4"/>
    </row>
    <row r="9596" spans="1:22" ht="15">
      <c r="A9596"/>
      <c r="B9596" s="4"/>
      <c r="C9596"/>
      <c r="D9596"/>
      <c r="E9596"/>
      <c r="F9596"/>
      <c r="G9596"/>
      <c r="H9596"/>
      <c r="I9596"/>
      <c r="J9596"/>
      <c r="K9596"/>
      <c r="L9596"/>
      <c r="M9596"/>
      <c r="S9596"/>
      <c r="V9596" s="4"/>
    </row>
    <row r="9597" spans="1:22" ht="15">
      <c r="A9597"/>
      <c r="B9597" s="4"/>
      <c r="C9597"/>
      <c r="D9597"/>
      <c r="E9597"/>
      <c r="F9597"/>
      <c r="G9597"/>
      <c r="H9597"/>
      <c r="I9597"/>
      <c r="J9597"/>
      <c r="K9597"/>
      <c r="L9597"/>
      <c r="M9597"/>
      <c r="S9597"/>
      <c r="V9597" s="4"/>
    </row>
    <row r="9598" spans="1:22" ht="15">
      <c r="A9598"/>
      <c r="B9598" s="4"/>
      <c r="C9598"/>
      <c r="D9598"/>
      <c r="E9598"/>
      <c r="F9598"/>
      <c r="G9598"/>
      <c r="H9598"/>
      <c r="I9598"/>
      <c r="J9598"/>
      <c r="K9598"/>
      <c r="L9598"/>
      <c r="M9598"/>
      <c r="S9598"/>
      <c r="V9598" s="4"/>
    </row>
    <row r="9599" spans="1:22" ht="15">
      <c r="A9599"/>
      <c r="B9599" s="4"/>
      <c r="C9599"/>
      <c r="D9599"/>
      <c r="E9599"/>
      <c r="F9599"/>
      <c r="G9599"/>
      <c r="H9599"/>
      <c r="I9599"/>
      <c r="J9599"/>
      <c r="K9599"/>
      <c r="L9599"/>
      <c r="M9599"/>
      <c r="S9599"/>
      <c r="V9599" s="4"/>
    </row>
    <row r="9600" spans="1:22" ht="15">
      <c r="A9600"/>
      <c r="B9600" s="4"/>
      <c r="C9600"/>
      <c r="D9600"/>
      <c r="E9600"/>
      <c r="F9600"/>
      <c r="G9600"/>
      <c r="H9600"/>
      <c r="I9600"/>
      <c r="J9600"/>
      <c r="K9600"/>
      <c r="L9600"/>
      <c r="M9600"/>
      <c r="S9600"/>
      <c r="V9600" s="4"/>
    </row>
    <row r="9601" spans="1:22" ht="15">
      <c r="A9601"/>
      <c r="B9601" s="4"/>
      <c r="C9601"/>
      <c r="D9601"/>
      <c r="E9601"/>
      <c r="F9601"/>
      <c r="G9601"/>
      <c r="H9601"/>
      <c r="I9601"/>
      <c r="J9601"/>
      <c r="K9601"/>
      <c r="L9601"/>
      <c r="M9601"/>
      <c r="S9601"/>
      <c r="V9601" s="4"/>
    </row>
    <row r="9602" spans="1:22" ht="15">
      <c r="A9602"/>
      <c r="B9602" s="4"/>
      <c r="C9602"/>
      <c r="D9602"/>
      <c r="E9602"/>
      <c r="F9602"/>
      <c r="G9602"/>
      <c r="H9602"/>
      <c r="I9602"/>
      <c r="J9602"/>
      <c r="K9602"/>
      <c r="L9602"/>
      <c r="M9602"/>
      <c r="S9602"/>
      <c r="V9602" s="4"/>
    </row>
    <row r="9603" spans="1:22" ht="15">
      <c r="A9603"/>
      <c r="B9603" s="4"/>
      <c r="C9603"/>
      <c r="D9603"/>
      <c r="E9603"/>
      <c r="F9603"/>
      <c r="G9603"/>
      <c r="H9603"/>
      <c r="I9603"/>
      <c r="J9603"/>
      <c r="K9603"/>
      <c r="L9603"/>
      <c r="M9603"/>
      <c r="S9603"/>
      <c r="V9603" s="4"/>
    </row>
    <row r="9604" spans="1:22" ht="15">
      <c r="A9604"/>
      <c r="B9604" s="4"/>
      <c r="C9604"/>
      <c r="D9604"/>
      <c r="E9604"/>
      <c r="F9604"/>
      <c r="G9604"/>
      <c r="H9604"/>
      <c r="I9604"/>
      <c r="J9604"/>
      <c r="K9604"/>
      <c r="L9604"/>
      <c r="M9604"/>
      <c r="S9604"/>
      <c r="V9604" s="4"/>
    </row>
    <row r="9605" spans="1:22" ht="15">
      <c r="A9605"/>
      <c r="B9605" s="4"/>
      <c r="C9605"/>
      <c r="D9605"/>
      <c r="E9605"/>
      <c r="F9605"/>
      <c r="G9605"/>
      <c r="H9605"/>
      <c r="I9605"/>
      <c r="J9605"/>
      <c r="K9605"/>
      <c r="L9605"/>
      <c r="M9605"/>
      <c r="S9605"/>
      <c r="V9605" s="4"/>
    </row>
    <row r="9606" spans="1:22" ht="15">
      <c r="A9606"/>
      <c r="B9606" s="4"/>
      <c r="C9606"/>
      <c r="D9606"/>
      <c r="E9606"/>
      <c r="F9606"/>
      <c r="G9606"/>
      <c r="H9606"/>
      <c r="I9606"/>
      <c r="J9606"/>
      <c r="K9606"/>
      <c r="L9606"/>
      <c r="M9606"/>
      <c r="S9606"/>
      <c r="V9606" s="4"/>
    </row>
    <row r="9607" spans="1:22" ht="15">
      <c r="A9607"/>
      <c r="B9607" s="4"/>
      <c r="C9607"/>
      <c r="D9607"/>
      <c r="E9607"/>
      <c r="F9607"/>
      <c r="G9607"/>
      <c r="H9607"/>
      <c r="I9607"/>
      <c r="J9607"/>
      <c r="K9607"/>
      <c r="L9607"/>
      <c r="M9607"/>
      <c r="S9607"/>
      <c r="V9607" s="4"/>
    </row>
    <row r="9608" spans="1:22" ht="15">
      <c r="A9608"/>
      <c r="B9608" s="4"/>
      <c r="C9608"/>
      <c r="D9608"/>
      <c r="E9608"/>
      <c r="F9608"/>
      <c r="G9608"/>
      <c r="H9608"/>
      <c r="I9608"/>
      <c r="J9608"/>
      <c r="K9608"/>
      <c r="L9608"/>
      <c r="M9608"/>
      <c r="S9608"/>
      <c r="V9608" s="4"/>
    </row>
    <row r="9609" spans="1:22" ht="15">
      <c r="A9609"/>
      <c r="B9609" s="4"/>
      <c r="C9609"/>
      <c r="D9609"/>
      <c r="E9609"/>
      <c r="F9609"/>
      <c r="G9609"/>
      <c r="H9609"/>
      <c r="I9609"/>
      <c r="J9609"/>
      <c r="K9609"/>
      <c r="L9609"/>
      <c r="M9609"/>
      <c r="S9609"/>
      <c r="V9609" s="4"/>
    </row>
    <row r="9610" spans="1:22" ht="15">
      <c r="A9610"/>
      <c r="B9610" s="4"/>
      <c r="C9610"/>
      <c r="D9610"/>
      <c r="E9610"/>
      <c r="F9610"/>
      <c r="G9610"/>
      <c r="H9610"/>
      <c r="I9610"/>
      <c r="J9610"/>
      <c r="K9610"/>
      <c r="L9610"/>
      <c r="M9610"/>
      <c r="S9610"/>
      <c r="V9610" s="4"/>
    </row>
    <row r="9611" spans="1:22" ht="15">
      <c r="A9611"/>
      <c r="B9611" s="4"/>
      <c r="C9611"/>
      <c r="D9611"/>
      <c r="E9611"/>
      <c r="F9611"/>
      <c r="G9611"/>
      <c r="H9611"/>
      <c r="I9611"/>
      <c r="J9611"/>
      <c r="K9611"/>
      <c r="L9611"/>
      <c r="M9611"/>
      <c r="S9611"/>
      <c r="V9611" s="4"/>
    </row>
    <row r="9612" spans="1:22" ht="15">
      <c r="A9612"/>
      <c r="B9612" s="4"/>
      <c r="C9612"/>
      <c r="D9612"/>
      <c r="E9612"/>
      <c r="F9612"/>
      <c r="G9612"/>
      <c r="H9612"/>
      <c r="I9612"/>
      <c r="J9612"/>
      <c r="K9612"/>
      <c r="L9612"/>
      <c r="M9612"/>
      <c r="S9612"/>
      <c r="V9612" s="4"/>
    </row>
    <row r="9613" spans="1:22" ht="15">
      <c r="A9613"/>
      <c r="B9613" s="4"/>
      <c r="C9613"/>
      <c r="D9613"/>
      <c r="E9613"/>
      <c r="F9613"/>
      <c r="G9613"/>
      <c r="H9613"/>
      <c r="I9613"/>
      <c r="J9613"/>
      <c r="K9613"/>
      <c r="L9613"/>
      <c r="M9613"/>
      <c r="S9613"/>
      <c r="V9613" s="4"/>
    </row>
    <row r="9614" spans="1:22" ht="15">
      <c r="A9614"/>
      <c r="B9614" s="4"/>
      <c r="C9614"/>
      <c r="D9614"/>
      <c r="E9614"/>
      <c r="F9614"/>
      <c r="G9614"/>
      <c r="H9614"/>
      <c r="I9614"/>
      <c r="J9614"/>
      <c r="K9614"/>
      <c r="L9614"/>
      <c r="M9614"/>
      <c r="S9614"/>
      <c r="V9614" s="4"/>
    </row>
    <row r="9615" spans="1:22" ht="15">
      <c r="A9615"/>
      <c r="B9615" s="4"/>
      <c r="C9615"/>
      <c r="D9615"/>
      <c r="E9615"/>
      <c r="F9615"/>
      <c r="G9615"/>
      <c r="H9615"/>
      <c r="I9615"/>
      <c r="J9615"/>
      <c r="K9615"/>
      <c r="L9615"/>
      <c r="M9615"/>
      <c r="S9615"/>
      <c r="V9615" s="4"/>
    </row>
    <row r="9616" spans="1:22" ht="15">
      <c r="A9616"/>
      <c r="B9616" s="4"/>
      <c r="C9616"/>
      <c r="D9616"/>
      <c r="E9616"/>
      <c r="F9616"/>
      <c r="G9616"/>
      <c r="H9616"/>
      <c r="I9616"/>
      <c r="J9616"/>
      <c r="K9616"/>
      <c r="L9616"/>
      <c r="M9616"/>
      <c r="S9616"/>
      <c r="V9616" s="4"/>
    </row>
    <row r="9617" spans="1:22" ht="15">
      <c r="A9617"/>
      <c r="B9617" s="4"/>
      <c r="C9617"/>
      <c r="D9617"/>
      <c r="E9617"/>
      <c r="F9617"/>
      <c r="G9617"/>
      <c r="H9617"/>
      <c r="I9617"/>
      <c r="J9617"/>
      <c r="K9617"/>
      <c r="L9617"/>
      <c r="M9617"/>
      <c r="S9617"/>
      <c r="V9617" s="4"/>
    </row>
    <row r="9618" spans="1:22" ht="15">
      <c r="A9618"/>
      <c r="B9618" s="4"/>
      <c r="C9618"/>
      <c r="D9618"/>
      <c r="E9618"/>
      <c r="F9618"/>
      <c r="G9618"/>
      <c r="H9618"/>
      <c r="I9618"/>
      <c r="J9618"/>
      <c r="K9618"/>
      <c r="L9618"/>
      <c r="M9618"/>
      <c r="S9618"/>
      <c r="V9618" s="4"/>
    </row>
    <row r="9619" spans="1:22" ht="15">
      <c r="A9619"/>
      <c r="B9619" s="4"/>
      <c r="C9619"/>
      <c r="D9619"/>
      <c r="E9619"/>
      <c r="F9619"/>
      <c r="G9619"/>
      <c r="H9619"/>
      <c r="I9619"/>
      <c r="J9619"/>
      <c r="K9619"/>
      <c r="L9619"/>
      <c r="M9619"/>
      <c r="S9619"/>
      <c r="V9619" s="4"/>
    </row>
    <row r="9620" spans="1:22" ht="15">
      <c r="A9620"/>
      <c r="B9620" s="4"/>
      <c r="C9620"/>
      <c r="D9620"/>
      <c r="E9620"/>
      <c r="F9620"/>
      <c r="G9620"/>
      <c r="H9620"/>
      <c r="I9620"/>
      <c r="J9620"/>
      <c r="K9620"/>
      <c r="L9620"/>
      <c r="M9620"/>
      <c r="S9620"/>
      <c r="V9620" s="4"/>
    </row>
    <row r="9621" spans="1:22" ht="15">
      <c r="A9621"/>
      <c r="B9621" s="4"/>
      <c r="C9621"/>
      <c r="D9621"/>
      <c r="E9621"/>
      <c r="F9621"/>
      <c r="G9621"/>
      <c r="H9621"/>
      <c r="I9621"/>
      <c r="J9621"/>
      <c r="K9621"/>
      <c r="L9621"/>
      <c r="M9621"/>
      <c r="S9621"/>
      <c r="V9621" s="4"/>
    </row>
    <row r="9622" spans="1:22" ht="15">
      <c r="A9622"/>
      <c r="B9622" s="4"/>
      <c r="C9622"/>
      <c r="D9622"/>
      <c r="E9622"/>
      <c r="F9622"/>
      <c r="G9622"/>
      <c r="H9622"/>
      <c r="I9622"/>
      <c r="J9622"/>
      <c r="K9622"/>
      <c r="L9622"/>
      <c r="M9622"/>
      <c r="S9622"/>
      <c r="V9622" s="4"/>
    </row>
    <row r="9623" spans="1:22" ht="15">
      <c r="A9623"/>
      <c r="B9623" s="4"/>
      <c r="C9623"/>
      <c r="D9623"/>
      <c r="E9623"/>
      <c r="F9623"/>
      <c r="G9623"/>
      <c r="H9623"/>
      <c r="I9623"/>
      <c r="J9623"/>
      <c r="K9623"/>
      <c r="L9623"/>
      <c r="M9623"/>
      <c r="S9623"/>
      <c r="V9623" s="4"/>
    </row>
    <row r="9624" spans="1:22" ht="15">
      <c r="A9624"/>
      <c r="B9624" s="4"/>
      <c r="C9624"/>
      <c r="D9624"/>
      <c r="E9624"/>
      <c r="F9624"/>
      <c r="G9624"/>
      <c r="H9624"/>
      <c r="I9624"/>
      <c r="J9624"/>
      <c r="K9624"/>
      <c r="L9624"/>
      <c r="M9624"/>
      <c r="S9624"/>
      <c r="V9624" s="4"/>
    </row>
    <row r="9625" spans="1:22" ht="15">
      <c r="A9625"/>
      <c r="B9625" s="4"/>
      <c r="C9625"/>
      <c r="D9625"/>
      <c r="E9625"/>
      <c r="F9625"/>
      <c r="G9625"/>
      <c r="H9625"/>
      <c r="I9625"/>
      <c r="J9625"/>
      <c r="K9625"/>
      <c r="L9625"/>
      <c r="M9625"/>
      <c r="S9625"/>
      <c r="V9625" s="4"/>
    </row>
    <row r="9626" spans="1:22" ht="15">
      <c r="A9626"/>
      <c r="B9626" s="4"/>
      <c r="C9626"/>
      <c r="D9626"/>
      <c r="E9626"/>
      <c r="F9626"/>
      <c r="G9626"/>
      <c r="H9626"/>
      <c r="I9626"/>
      <c r="J9626"/>
      <c r="K9626"/>
      <c r="L9626"/>
      <c r="M9626"/>
      <c r="S9626"/>
      <c r="V9626" s="4"/>
    </row>
    <row r="9627" spans="1:22" ht="15">
      <c r="A9627"/>
      <c r="B9627" s="4"/>
      <c r="C9627"/>
      <c r="D9627"/>
      <c r="E9627"/>
      <c r="F9627"/>
      <c r="G9627"/>
      <c r="H9627"/>
      <c r="I9627"/>
      <c r="J9627"/>
      <c r="K9627"/>
      <c r="L9627"/>
      <c r="M9627"/>
      <c r="S9627"/>
      <c r="V9627" s="4"/>
    </row>
    <row r="9628" spans="1:22" ht="15">
      <c r="A9628"/>
      <c r="B9628" s="4"/>
      <c r="C9628"/>
      <c r="D9628"/>
      <c r="E9628"/>
      <c r="F9628"/>
      <c r="G9628"/>
      <c r="H9628"/>
      <c r="I9628"/>
      <c r="J9628"/>
      <c r="K9628"/>
      <c r="L9628"/>
      <c r="M9628"/>
      <c r="S9628"/>
      <c r="V9628" s="4"/>
    </row>
    <row r="9629" spans="1:22" ht="15">
      <c r="A9629"/>
      <c r="B9629" s="4"/>
      <c r="C9629"/>
      <c r="D9629"/>
      <c r="E9629"/>
      <c r="F9629"/>
      <c r="G9629"/>
      <c r="H9629"/>
      <c r="I9629"/>
      <c r="J9629"/>
      <c r="K9629"/>
      <c r="L9629"/>
      <c r="M9629"/>
      <c r="S9629"/>
      <c r="V9629" s="4"/>
    </row>
    <row r="9630" spans="1:22" ht="15">
      <c r="A9630"/>
      <c r="B9630" s="4"/>
      <c r="C9630"/>
      <c r="D9630"/>
      <c r="E9630"/>
      <c r="F9630"/>
      <c r="G9630"/>
      <c r="H9630"/>
      <c r="I9630"/>
      <c r="J9630"/>
      <c r="K9630"/>
      <c r="L9630"/>
      <c r="M9630"/>
      <c r="S9630"/>
      <c r="V9630" s="4"/>
    </row>
    <row r="9631" spans="1:22" ht="15">
      <c r="A9631"/>
      <c r="B9631" s="4"/>
      <c r="C9631"/>
      <c r="D9631"/>
      <c r="E9631"/>
      <c r="F9631"/>
      <c r="G9631"/>
      <c r="H9631"/>
      <c r="I9631"/>
      <c r="J9631"/>
      <c r="K9631"/>
      <c r="L9631"/>
      <c r="M9631"/>
      <c r="S9631"/>
      <c r="V9631" s="4"/>
    </row>
    <row r="9632" spans="1:22" ht="15">
      <c r="A9632"/>
      <c r="B9632" s="4"/>
      <c r="C9632"/>
      <c r="D9632"/>
      <c r="E9632"/>
      <c r="F9632"/>
      <c r="G9632"/>
      <c r="H9632"/>
      <c r="I9632"/>
      <c r="J9632"/>
      <c r="K9632"/>
      <c r="L9632"/>
      <c r="M9632"/>
      <c r="S9632"/>
      <c r="V9632" s="4"/>
    </row>
    <row r="9633" spans="1:22" ht="15">
      <c r="A9633"/>
      <c r="B9633" s="4"/>
      <c r="C9633"/>
      <c r="D9633"/>
      <c r="E9633"/>
      <c r="F9633"/>
      <c r="G9633"/>
      <c r="H9633"/>
      <c r="I9633"/>
      <c r="J9633"/>
      <c r="K9633"/>
      <c r="L9633"/>
      <c r="M9633"/>
      <c r="S9633"/>
      <c r="V9633" s="4"/>
    </row>
    <row r="9634" spans="1:22" ht="15">
      <c r="A9634"/>
      <c r="B9634" s="4"/>
      <c r="C9634"/>
      <c r="D9634"/>
      <c r="E9634"/>
      <c r="F9634"/>
      <c r="G9634"/>
      <c r="H9634"/>
      <c r="I9634"/>
      <c r="J9634"/>
      <c r="K9634"/>
      <c r="L9634"/>
      <c r="M9634"/>
      <c r="S9634"/>
      <c r="V9634" s="4"/>
    </row>
    <row r="9635" spans="1:22" ht="15">
      <c r="A9635"/>
      <c r="B9635" s="4"/>
      <c r="C9635"/>
      <c r="D9635"/>
      <c r="E9635"/>
      <c r="F9635"/>
      <c r="G9635"/>
      <c r="H9635"/>
      <c r="I9635"/>
      <c r="J9635"/>
      <c r="K9635"/>
      <c r="L9635"/>
      <c r="M9635"/>
      <c r="S9635"/>
      <c r="V9635" s="4"/>
    </row>
    <row r="9636" spans="1:22" ht="15">
      <c r="A9636"/>
      <c r="B9636" s="4"/>
      <c r="C9636"/>
      <c r="D9636"/>
      <c r="E9636"/>
      <c r="F9636"/>
      <c r="G9636"/>
      <c r="H9636"/>
      <c r="I9636"/>
      <c r="J9636"/>
      <c r="K9636"/>
      <c r="L9636"/>
      <c r="M9636"/>
      <c r="S9636"/>
      <c r="V9636" s="4"/>
    </row>
    <row r="9637" spans="1:22" ht="15">
      <c r="A9637"/>
      <c r="B9637" s="4"/>
      <c r="C9637"/>
      <c r="D9637"/>
      <c r="E9637"/>
      <c r="F9637"/>
      <c r="G9637"/>
      <c r="H9637"/>
      <c r="I9637"/>
      <c r="J9637"/>
      <c r="K9637"/>
      <c r="L9637"/>
      <c r="M9637"/>
      <c r="S9637"/>
      <c r="V9637" s="4"/>
    </row>
    <row r="9638" spans="1:22" ht="15">
      <c r="A9638"/>
      <c r="B9638" s="4"/>
      <c r="C9638"/>
      <c r="D9638"/>
      <c r="E9638"/>
      <c r="F9638"/>
      <c r="G9638"/>
      <c r="H9638"/>
      <c r="I9638"/>
      <c r="J9638"/>
      <c r="K9638"/>
      <c r="L9638"/>
      <c r="M9638"/>
      <c r="S9638"/>
      <c r="V9638" s="4"/>
    </row>
    <row r="9639" spans="1:22" ht="15">
      <c r="A9639"/>
      <c r="B9639" s="4"/>
      <c r="C9639"/>
      <c r="D9639"/>
      <c r="E9639"/>
      <c r="F9639"/>
      <c r="G9639"/>
      <c r="H9639"/>
      <c r="I9639"/>
      <c r="J9639"/>
      <c r="K9639"/>
      <c r="L9639"/>
      <c r="M9639"/>
      <c r="S9639"/>
      <c r="V9639" s="4"/>
    </row>
    <row r="9640" spans="1:22" ht="15">
      <c r="A9640"/>
      <c r="B9640" s="4"/>
      <c r="C9640"/>
      <c r="D9640"/>
      <c r="E9640"/>
      <c r="F9640"/>
      <c r="G9640"/>
      <c r="H9640"/>
      <c r="I9640"/>
      <c r="J9640"/>
      <c r="K9640"/>
      <c r="L9640"/>
      <c r="M9640"/>
      <c r="S9640"/>
      <c r="V9640" s="4"/>
    </row>
    <row r="9641" spans="1:22" ht="15">
      <c r="A9641"/>
      <c r="B9641" s="4"/>
      <c r="C9641"/>
      <c r="D9641"/>
      <c r="E9641"/>
      <c r="F9641"/>
      <c r="G9641"/>
      <c r="H9641"/>
      <c r="I9641"/>
      <c r="J9641"/>
      <c r="K9641"/>
      <c r="L9641"/>
      <c r="M9641"/>
      <c r="S9641"/>
      <c r="V9641" s="4"/>
    </row>
    <row r="9642" spans="1:22" ht="15">
      <c r="A9642"/>
      <c r="B9642" s="4"/>
      <c r="C9642"/>
      <c r="D9642"/>
      <c r="E9642"/>
      <c r="F9642"/>
      <c r="G9642"/>
      <c r="H9642"/>
      <c r="I9642"/>
      <c r="J9642"/>
      <c r="K9642"/>
      <c r="L9642"/>
      <c r="M9642"/>
      <c r="S9642"/>
      <c r="V9642" s="4"/>
    </row>
    <row r="9643" spans="1:22" ht="15">
      <c r="A9643"/>
      <c r="B9643" s="4"/>
      <c r="C9643"/>
      <c r="D9643"/>
      <c r="E9643"/>
      <c r="F9643"/>
      <c r="G9643"/>
      <c r="H9643"/>
      <c r="I9643"/>
      <c r="J9643"/>
      <c r="K9643"/>
      <c r="L9643"/>
      <c r="M9643"/>
      <c r="S9643"/>
      <c r="V9643" s="4"/>
    </row>
    <row r="9644" spans="1:22" ht="15">
      <c r="A9644"/>
      <c r="B9644" s="4"/>
      <c r="C9644"/>
      <c r="D9644"/>
      <c r="E9644"/>
      <c r="F9644"/>
      <c r="G9644"/>
      <c r="H9644"/>
      <c r="I9644"/>
      <c r="J9644"/>
      <c r="K9644"/>
      <c r="L9644"/>
      <c r="M9644"/>
      <c r="S9644"/>
      <c r="V9644" s="4"/>
    </row>
    <row r="9645" spans="1:22" ht="15">
      <c r="A9645"/>
      <c r="B9645" s="4"/>
      <c r="C9645"/>
      <c r="D9645"/>
      <c r="E9645"/>
      <c r="F9645"/>
      <c r="G9645"/>
      <c r="H9645"/>
      <c r="I9645"/>
      <c r="J9645"/>
      <c r="K9645"/>
      <c r="L9645"/>
      <c r="M9645"/>
      <c r="S9645"/>
      <c r="V9645" s="4"/>
    </row>
    <row r="9646" spans="1:22" ht="15">
      <c r="A9646"/>
      <c r="B9646" s="4"/>
      <c r="C9646"/>
      <c r="D9646"/>
      <c r="E9646"/>
      <c r="F9646"/>
      <c r="G9646"/>
      <c r="H9646"/>
      <c r="I9646"/>
      <c r="J9646"/>
      <c r="K9646"/>
      <c r="L9646"/>
      <c r="M9646"/>
      <c r="S9646"/>
      <c r="V9646" s="4"/>
    </row>
    <row r="9647" spans="1:22" ht="15">
      <c r="A9647"/>
      <c r="B9647" s="4"/>
      <c r="C9647"/>
      <c r="D9647"/>
      <c r="E9647"/>
      <c r="F9647"/>
      <c r="G9647"/>
      <c r="H9647"/>
      <c r="I9647"/>
      <c r="J9647"/>
      <c r="K9647"/>
      <c r="L9647"/>
      <c r="M9647"/>
      <c r="S9647"/>
      <c r="V9647" s="4"/>
    </row>
    <row r="9648" spans="1:22" ht="15">
      <c r="A9648"/>
      <c r="B9648" s="4"/>
      <c r="C9648"/>
      <c r="D9648"/>
      <c r="E9648"/>
      <c r="F9648"/>
      <c r="G9648"/>
      <c r="H9648"/>
      <c r="I9648"/>
      <c r="J9648"/>
      <c r="K9648"/>
      <c r="L9648"/>
      <c r="M9648"/>
      <c r="S9648"/>
      <c r="V9648" s="4"/>
    </row>
    <row r="9649" spans="1:22" ht="15">
      <c r="A9649"/>
      <c r="B9649" s="4"/>
      <c r="C9649"/>
      <c r="D9649"/>
      <c r="E9649"/>
      <c r="F9649"/>
      <c r="G9649"/>
      <c r="H9649"/>
      <c r="I9649"/>
      <c r="J9649"/>
      <c r="K9649"/>
      <c r="L9649"/>
      <c r="M9649"/>
      <c r="S9649"/>
      <c r="V9649" s="4"/>
    </row>
    <row r="9650" spans="1:22" ht="15">
      <c r="A9650"/>
      <c r="B9650" s="4"/>
      <c r="C9650"/>
      <c r="D9650"/>
      <c r="E9650"/>
      <c r="F9650"/>
      <c r="G9650"/>
      <c r="H9650"/>
      <c r="I9650"/>
      <c r="J9650"/>
      <c r="K9650"/>
      <c r="L9650"/>
      <c r="M9650"/>
      <c r="S9650"/>
      <c r="V9650" s="4"/>
    </row>
    <row r="9651" spans="1:22" ht="15">
      <c r="A9651"/>
      <c r="B9651" s="4"/>
      <c r="C9651"/>
      <c r="D9651"/>
      <c r="E9651"/>
      <c r="F9651"/>
      <c r="G9651"/>
      <c r="H9651"/>
      <c r="I9651"/>
      <c r="J9651"/>
      <c r="K9651"/>
      <c r="L9651"/>
      <c r="M9651"/>
      <c r="S9651"/>
      <c r="V9651" s="4"/>
    </row>
    <row r="9652" spans="1:22" ht="15">
      <c r="A9652"/>
      <c r="B9652" s="4"/>
      <c r="C9652"/>
      <c r="D9652"/>
      <c r="E9652"/>
      <c r="F9652"/>
      <c r="G9652"/>
      <c r="H9652"/>
      <c r="I9652"/>
      <c r="J9652"/>
      <c r="K9652"/>
      <c r="L9652"/>
      <c r="M9652"/>
      <c r="S9652"/>
      <c r="V9652" s="4"/>
    </row>
    <row r="9653" spans="1:22" ht="15">
      <c r="A9653"/>
      <c r="B9653" s="4"/>
      <c r="C9653"/>
      <c r="D9653"/>
      <c r="E9653"/>
      <c r="F9653"/>
      <c r="G9653"/>
      <c r="H9653"/>
      <c r="I9653"/>
      <c r="J9653"/>
      <c r="K9653"/>
      <c r="L9653"/>
      <c r="M9653"/>
      <c r="S9653"/>
      <c r="V9653" s="4"/>
    </row>
    <row r="9654" spans="1:22" ht="15">
      <c r="A9654"/>
      <c r="B9654" s="4"/>
      <c r="C9654"/>
      <c r="D9654"/>
      <c r="E9654"/>
      <c r="F9654"/>
      <c r="G9654"/>
      <c r="H9654"/>
      <c r="I9654"/>
      <c r="J9654"/>
      <c r="K9654"/>
      <c r="L9654"/>
      <c r="M9654"/>
      <c r="S9654"/>
      <c r="V9654" s="4"/>
    </row>
    <row r="9655" spans="1:22" ht="15">
      <c r="A9655"/>
      <c r="B9655" s="4"/>
      <c r="C9655"/>
      <c r="D9655"/>
      <c r="E9655"/>
      <c r="F9655"/>
      <c r="G9655"/>
      <c r="H9655"/>
      <c r="I9655"/>
      <c r="J9655"/>
      <c r="K9655"/>
      <c r="L9655"/>
      <c r="M9655"/>
      <c r="S9655"/>
      <c r="V9655" s="4"/>
    </row>
    <row r="9656" spans="1:22" ht="15">
      <c r="A9656"/>
      <c r="B9656" s="4"/>
      <c r="C9656"/>
      <c r="D9656"/>
      <c r="E9656"/>
      <c r="F9656"/>
      <c r="G9656"/>
      <c r="H9656"/>
      <c r="I9656"/>
      <c r="J9656"/>
      <c r="K9656"/>
      <c r="L9656"/>
      <c r="M9656"/>
      <c r="S9656"/>
      <c r="V9656" s="4"/>
    </row>
    <row r="9657" spans="1:22" ht="15">
      <c r="A9657"/>
      <c r="B9657" s="4"/>
      <c r="C9657"/>
      <c r="D9657"/>
      <c r="E9657"/>
      <c r="F9657"/>
      <c r="G9657"/>
      <c r="H9657"/>
      <c r="I9657"/>
      <c r="J9657"/>
      <c r="K9657"/>
      <c r="L9657"/>
      <c r="M9657"/>
      <c r="S9657"/>
      <c r="V9657" s="4"/>
    </row>
    <row r="9658" spans="1:22" ht="15">
      <c r="A9658"/>
      <c r="B9658" s="4"/>
      <c r="C9658"/>
      <c r="D9658"/>
      <c r="E9658"/>
      <c r="F9658"/>
      <c r="G9658"/>
      <c r="H9658"/>
      <c r="I9658"/>
      <c r="J9658"/>
      <c r="K9658"/>
      <c r="L9658"/>
      <c r="M9658"/>
      <c r="S9658"/>
      <c r="V9658" s="4"/>
    </row>
    <row r="9659" spans="1:22" ht="15">
      <c r="A9659"/>
      <c r="B9659" s="4"/>
      <c r="C9659"/>
      <c r="D9659"/>
      <c r="E9659"/>
      <c r="F9659"/>
      <c r="G9659"/>
      <c r="H9659"/>
      <c r="I9659"/>
      <c r="J9659"/>
      <c r="K9659"/>
      <c r="L9659"/>
      <c r="M9659"/>
      <c r="S9659"/>
      <c r="V9659" s="4"/>
    </row>
    <row r="9660" spans="1:22" ht="15">
      <c r="A9660"/>
      <c r="B9660" s="4"/>
      <c r="C9660"/>
      <c r="D9660"/>
      <c r="E9660"/>
      <c r="F9660"/>
      <c r="G9660"/>
      <c r="H9660"/>
      <c r="I9660"/>
      <c r="J9660"/>
      <c r="K9660"/>
      <c r="L9660"/>
      <c r="M9660"/>
      <c r="S9660"/>
      <c r="V9660" s="4"/>
    </row>
    <row r="9661" spans="1:22" ht="15">
      <c r="A9661"/>
      <c r="B9661" s="4"/>
      <c r="C9661"/>
      <c r="D9661"/>
      <c r="E9661"/>
      <c r="F9661"/>
      <c r="G9661"/>
      <c r="H9661"/>
      <c r="I9661"/>
      <c r="J9661"/>
      <c r="K9661"/>
      <c r="L9661"/>
      <c r="M9661"/>
      <c r="S9661"/>
      <c r="V9661" s="4"/>
    </row>
    <row r="9662" spans="1:22" ht="15">
      <c r="A9662"/>
      <c r="B9662" s="4"/>
      <c r="C9662"/>
      <c r="D9662"/>
      <c r="E9662"/>
      <c r="F9662"/>
      <c r="G9662"/>
      <c r="H9662"/>
      <c r="I9662"/>
      <c r="J9662"/>
      <c r="K9662"/>
      <c r="L9662"/>
      <c r="M9662"/>
      <c r="S9662"/>
      <c r="V9662" s="4"/>
    </row>
    <row r="9663" spans="1:22" ht="15">
      <c r="A9663"/>
      <c r="B9663" s="4"/>
      <c r="C9663"/>
      <c r="D9663"/>
      <c r="E9663"/>
      <c r="F9663"/>
      <c r="G9663"/>
      <c r="H9663"/>
      <c r="I9663"/>
      <c r="J9663"/>
      <c r="K9663"/>
      <c r="L9663"/>
      <c r="M9663"/>
      <c r="S9663"/>
      <c r="V9663" s="4"/>
    </row>
    <row r="9664" spans="1:22" ht="15">
      <c r="A9664"/>
      <c r="B9664" s="4"/>
      <c r="C9664"/>
      <c r="D9664"/>
      <c r="E9664"/>
      <c r="F9664"/>
      <c r="G9664"/>
      <c r="H9664"/>
      <c r="I9664"/>
      <c r="J9664"/>
      <c r="K9664"/>
      <c r="L9664"/>
      <c r="M9664"/>
      <c r="S9664"/>
      <c r="V9664" s="4"/>
    </row>
    <row r="9665" spans="1:22" ht="15">
      <c r="A9665"/>
      <c r="B9665" s="4"/>
      <c r="C9665"/>
      <c r="D9665"/>
      <c r="E9665"/>
      <c r="F9665"/>
      <c r="G9665"/>
      <c r="H9665"/>
      <c r="I9665"/>
      <c r="J9665"/>
      <c r="K9665"/>
      <c r="L9665"/>
      <c r="M9665"/>
      <c r="S9665"/>
      <c r="V9665" s="4"/>
    </row>
    <row r="9666" spans="1:22" ht="15">
      <c r="A9666"/>
      <c r="B9666" s="4"/>
      <c r="C9666"/>
      <c r="D9666"/>
      <c r="E9666"/>
      <c r="F9666"/>
      <c r="G9666"/>
      <c r="H9666"/>
      <c r="I9666"/>
      <c r="J9666"/>
      <c r="K9666"/>
      <c r="L9666"/>
      <c r="M9666"/>
      <c r="S9666"/>
      <c r="V9666" s="4"/>
    </row>
    <row r="9667" spans="1:22" ht="15">
      <c r="A9667"/>
      <c r="B9667" s="4"/>
      <c r="C9667"/>
      <c r="D9667"/>
      <c r="E9667"/>
      <c r="F9667"/>
      <c r="G9667"/>
      <c r="H9667"/>
      <c r="I9667"/>
      <c r="J9667"/>
      <c r="K9667"/>
      <c r="L9667"/>
      <c r="M9667"/>
      <c r="S9667"/>
      <c r="V9667" s="4"/>
    </row>
    <row r="9668" spans="1:22" ht="15">
      <c r="A9668"/>
      <c r="B9668" s="4"/>
      <c r="C9668"/>
      <c r="D9668"/>
      <c r="E9668"/>
      <c r="F9668"/>
      <c r="G9668"/>
      <c r="H9668"/>
      <c r="I9668"/>
      <c r="J9668"/>
      <c r="K9668"/>
      <c r="L9668"/>
      <c r="M9668"/>
      <c r="S9668"/>
      <c r="V9668" s="4"/>
    </row>
    <row r="9669" spans="1:22" ht="15">
      <c r="A9669"/>
      <c r="B9669" s="4"/>
      <c r="C9669"/>
      <c r="D9669"/>
      <c r="E9669"/>
      <c r="F9669"/>
      <c r="G9669"/>
      <c r="H9669"/>
      <c r="I9669"/>
      <c r="J9669"/>
      <c r="K9669"/>
      <c r="L9669"/>
      <c r="M9669"/>
      <c r="S9669"/>
      <c r="V9669" s="4"/>
    </row>
    <row r="9670" spans="1:22" ht="15">
      <c r="A9670"/>
      <c r="B9670" s="4"/>
      <c r="C9670"/>
      <c r="D9670"/>
      <c r="E9670"/>
      <c r="F9670"/>
      <c r="G9670"/>
      <c r="H9670"/>
      <c r="I9670"/>
      <c r="J9670"/>
      <c r="K9670"/>
      <c r="L9670"/>
      <c r="M9670"/>
      <c r="S9670"/>
      <c r="V9670" s="4"/>
    </row>
    <row r="9671" spans="1:22" ht="15">
      <c r="A9671"/>
      <c r="B9671" s="4"/>
      <c r="C9671"/>
      <c r="D9671"/>
      <c r="E9671"/>
      <c r="F9671"/>
      <c r="G9671"/>
      <c r="H9671"/>
      <c r="I9671"/>
      <c r="J9671"/>
      <c r="K9671"/>
      <c r="L9671"/>
      <c r="M9671"/>
      <c r="S9671"/>
      <c r="V9671" s="4"/>
    </row>
    <row r="9672" spans="1:22" ht="15">
      <c r="A9672"/>
      <c r="B9672" s="4"/>
      <c r="C9672"/>
      <c r="D9672"/>
      <c r="E9672"/>
      <c r="F9672"/>
      <c r="G9672"/>
      <c r="H9672"/>
      <c r="I9672"/>
      <c r="J9672"/>
      <c r="K9672"/>
      <c r="L9672"/>
      <c r="M9672"/>
      <c r="S9672"/>
      <c r="V9672" s="4"/>
    </row>
    <row r="9673" spans="1:22" ht="15">
      <c r="A9673"/>
      <c r="B9673" s="4"/>
      <c r="C9673"/>
      <c r="D9673"/>
      <c r="E9673"/>
      <c r="F9673"/>
      <c r="G9673"/>
      <c r="H9673"/>
      <c r="I9673"/>
      <c r="J9673"/>
      <c r="K9673"/>
      <c r="L9673"/>
      <c r="M9673"/>
      <c r="S9673"/>
      <c r="V9673" s="4"/>
    </row>
    <row r="9674" spans="1:22" ht="15">
      <c r="A9674"/>
      <c r="B9674" s="4"/>
      <c r="C9674"/>
      <c r="D9674"/>
      <c r="E9674"/>
      <c r="F9674"/>
      <c r="G9674"/>
      <c r="H9674"/>
      <c r="I9674"/>
      <c r="J9674"/>
      <c r="K9674"/>
      <c r="L9674"/>
      <c r="M9674"/>
      <c r="S9674"/>
      <c r="V9674" s="4"/>
    </row>
    <row r="9675" spans="1:22" ht="15">
      <c r="A9675"/>
      <c r="B9675" s="4"/>
      <c r="C9675"/>
      <c r="D9675"/>
      <c r="E9675"/>
      <c r="F9675"/>
      <c r="G9675"/>
      <c r="H9675"/>
      <c r="I9675"/>
      <c r="J9675"/>
      <c r="K9675"/>
      <c r="L9675"/>
      <c r="M9675"/>
      <c r="S9675"/>
      <c r="V9675" s="4"/>
    </row>
    <row r="9676" spans="1:22" ht="15">
      <c r="A9676"/>
      <c r="B9676" s="4"/>
      <c r="C9676"/>
      <c r="D9676"/>
      <c r="E9676"/>
      <c r="F9676"/>
      <c r="G9676"/>
      <c r="H9676"/>
      <c r="I9676"/>
      <c r="J9676"/>
      <c r="K9676"/>
      <c r="L9676"/>
      <c r="M9676"/>
      <c r="S9676"/>
      <c r="V9676" s="4"/>
    </row>
    <row r="9677" spans="1:22" ht="15">
      <c r="A9677"/>
      <c r="B9677" s="4"/>
      <c r="C9677"/>
      <c r="D9677"/>
      <c r="E9677"/>
      <c r="F9677"/>
      <c r="G9677"/>
      <c r="H9677"/>
      <c r="I9677"/>
      <c r="J9677"/>
      <c r="K9677"/>
      <c r="L9677"/>
      <c r="M9677"/>
      <c r="S9677"/>
      <c r="V9677" s="4"/>
    </row>
    <row r="9678" spans="1:22" ht="15">
      <c r="A9678"/>
      <c r="B9678" s="4"/>
      <c r="C9678"/>
      <c r="D9678"/>
      <c r="E9678"/>
      <c r="F9678"/>
      <c r="G9678"/>
      <c r="H9678"/>
      <c r="I9678"/>
      <c r="J9678"/>
      <c r="K9678"/>
      <c r="L9678"/>
      <c r="M9678"/>
      <c r="S9678"/>
      <c r="V9678" s="4"/>
    </row>
    <row r="9679" spans="1:22" ht="15">
      <c r="A9679"/>
      <c r="B9679" s="4"/>
      <c r="C9679"/>
      <c r="D9679"/>
      <c r="E9679"/>
      <c r="F9679"/>
      <c r="G9679"/>
      <c r="H9679"/>
      <c r="I9679"/>
      <c r="J9679"/>
      <c r="K9679"/>
      <c r="L9679"/>
      <c r="M9679"/>
      <c r="S9679"/>
      <c r="V9679" s="4"/>
    </row>
    <row r="9680" spans="1:22" ht="15">
      <c r="A9680"/>
      <c r="B9680" s="4"/>
      <c r="C9680"/>
      <c r="D9680"/>
      <c r="E9680"/>
      <c r="F9680"/>
      <c r="G9680"/>
      <c r="H9680"/>
      <c r="I9680"/>
      <c r="J9680"/>
      <c r="K9680"/>
      <c r="L9680"/>
      <c r="M9680"/>
      <c r="S9680"/>
      <c r="V9680" s="4"/>
    </row>
    <row r="9681" spans="1:22" ht="15">
      <c r="A9681"/>
      <c r="B9681" s="4"/>
      <c r="C9681"/>
      <c r="D9681"/>
      <c r="E9681"/>
      <c r="F9681"/>
      <c r="G9681"/>
      <c r="H9681"/>
      <c r="I9681"/>
      <c r="J9681"/>
      <c r="K9681"/>
      <c r="L9681"/>
      <c r="M9681"/>
      <c r="S9681"/>
      <c r="V9681" s="4"/>
    </row>
    <row r="9682" spans="1:22" ht="15">
      <c r="A9682"/>
      <c r="B9682" s="4"/>
      <c r="C9682"/>
      <c r="D9682"/>
      <c r="E9682"/>
      <c r="F9682"/>
      <c r="G9682"/>
      <c r="H9682"/>
      <c r="I9682"/>
      <c r="J9682"/>
      <c r="K9682"/>
      <c r="L9682"/>
      <c r="M9682"/>
      <c r="S9682"/>
      <c r="V9682" s="4"/>
    </row>
    <row r="9683" spans="1:22" ht="15">
      <c r="A9683"/>
      <c r="B9683" s="4"/>
      <c r="C9683"/>
      <c r="D9683"/>
      <c r="E9683"/>
      <c r="F9683"/>
      <c r="G9683"/>
      <c r="H9683"/>
      <c r="I9683"/>
      <c r="J9683"/>
      <c r="K9683"/>
      <c r="L9683"/>
      <c r="M9683"/>
      <c r="S9683"/>
      <c r="V9683" s="4"/>
    </row>
    <row r="9684" spans="1:22" ht="15">
      <c r="A9684"/>
      <c r="B9684" s="4"/>
      <c r="C9684"/>
      <c r="D9684"/>
      <c r="E9684"/>
      <c r="F9684"/>
      <c r="G9684"/>
      <c r="H9684"/>
      <c r="I9684"/>
      <c r="J9684"/>
      <c r="K9684"/>
      <c r="L9684"/>
      <c r="M9684"/>
      <c r="S9684"/>
      <c r="V9684" s="4"/>
    </row>
    <row r="9685" spans="1:22" ht="15">
      <c r="A9685"/>
      <c r="B9685" s="4"/>
      <c r="C9685"/>
      <c r="D9685"/>
      <c r="E9685"/>
      <c r="F9685"/>
      <c r="G9685"/>
      <c r="H9685"/>
      <c r="I9685"/>
      <c r="J9685"/>
      <c r="K9685"/>
      <c r="L9685"/>
      <c r="M9685"/>
      <c r="S9685"/>
      <c r="V9685" s="4"/>
    </row>
    <row r="9686" spans="1:22" ht="15">
      <c r="A9686"/>
      <c r="B9686" s="4"/>
      <c r="C9686"/>
      <c r="D9686"/>
      <c r="E9686"/>
      <c r="F9686"/>
      <c r="G9686"/>
      <c r="H9686"/>
      <c r="I9686"/>
      <c r="J9686"/>
      <c r="K9686"/>
      <c r="L9686"/>
      <c r="M9686"/>
      <c r="S9686"/>
      <c r="V9686" s="4"/>
    </row>
    <row r="9687" spans="1:22" ht="15">
      <c r="A9687"/>
      <c r="B9687" s="4"/>
      <c r="C9687"/>
      <c r="D9687"/>
      <c r="E9687"/>
      <c r="F9687"/>
      <c r="G9687"/>
      <c r="H9687"/>
      <c r="I9687"/>
      <c r="J9687"/>
      <c r="K9687"/>
      <c r="L9687"/>
      <c r="M9687"/>
      <c r="S9687"/>
      <c r="V9687" s="4"/>
    </row>
    <row r="9688" spans="1:22" ht="15">
      <c r="A9688"/>
      <c r="B9688" s="4"/>
      <c r="C9688"/>
      <c r="D9688"/>
      <c r="E9688"/>
      <c r="F9688"/>
      <c r="G9688"/>
      <c r="H9688"/>
      <c r="I9688"/>
      <c r="J9688"/>
      <c r="K9688"/>
      <c r="L9688"/>
      <c r="M9688"/>
      <c r="S9688"/>
      <c r="V9688" s="4"/>
    </row>
    <row r="9689" spans="1:22" ht="15">
      <c r="A9689"/>
      <c r="B9689" s="4"/>
      <c r="C9689"/>
      <c r="D9689"/>
      <c r="E9689"/>
      <c r="F9689"/>
      <c r="G9689"/>
      <c r="H9689"/>
      <c r="I9689"/>
      <c r="J9689"/>
      <c r="K9689"/>
      <c r="L9689"/>
      <c r="M9689"/>
      <c r="S9689"/>
      <c r="V9689" s="4"/>
    </row>
    <row r="9690" spans="1:22" ht="15">
      <c r="A9690"/>
      <c r="B9690" s="4"/>
      <c r="C9690"/>
      <c r="D9690"/>
      <c r="E9690"/>
      <c r="F9690"/>
      <c r="G9690"/>
      <c r="H9690"/>
      <c r="I9690"/>
      <c r="J9690"/>
      <c r="K9690"/>
      <c r="L9690"/>
      <c r="M9690"/>
      <c r="S9690"/>
      <c r="V9690" s="4"/>
    </row>
    <row r="9691" spans="1:22" ht="15">
      <c r="A9691"/>
      <c r="B9691" s="4"/>
      <c r="C9691"/>
      <c r="D9691"/>
      <c r="E9691"/>
      <c r="F9691"/>
      <c r="G9691"/>
      <c r="H9691"/>
      <c r="I9691"/>
      <c r="J9691"/>
      <c r="K9691"/>
      <c r="L9691"/>
      <c r="M9691"/>
      <c r="S9691"/>
      <c r="V9691" s="4"/>
    </row>
    <row r="9692" spans="1:22" ht="15">
      <c r="A9692"/>
      <c r="B9692" s="4"/>
      <c r="C9692"/>
      <c r="D9692"/>
      <c r="E9692"/>
      <c r="F9692"/>
      <c r="G9692"/>
      <c r="H9692"/>
      <c r="I9692"/>
      <c r="J9692"/>
      <c r="K9692"/>
      <c r="L9692"/>
      <c r="M9692"/>
      <c r="S9692"/>
      <c r="V9692" s="4"/>
    </row>
    <row r="9693" spans="1:22" ht="15">
      <c r="A9693"/>
      <c r="B9693" s="4"/>
      <c r="C9693"/>
      <c r="D9693"/>
      <c r="E9693"/>
      <c r="F9693"/>
      <c r="G9693"/>
      <c r="H9693"/>
      <c r="I9693"/>
      <c r="J9693"/>
      <c r="K9693"/>
      <c r="L9693"/>
      <c r="M9693"/>
      <c r="S9693"/>
      <c r="V9693" s="4"/>
    </row>
    <row r="9694" spans="1:22" ht="15">
      <c r="A9694"/>
      <c r="B9694" s="4"/>
      <c r="C9694"/>
      <c r="D9694"/>
      <c r="E9694"/>
      <c r="F9694"/>
      <c r="G9694"/>
      <c r="H9694"/>
      <c r="I9694"/>
      <c r="J9694"/>
      <c r="K9694"/>
      <c r="L9694"/>
      <c r="M9694"/>
      <c r="S9694"/>
      <c r="V9694" s="4"/>
    </row>
    <row r="9695" spans="1:22" ht="15">
      <c r="A9695"/>
      <c r="B9695" s="4"/>
      <c r="C9695"/>
      <c r="D9695"/>
      <c r="E9695"/>
      <c r="F9695"/>
      <c r="G9695"/>
      <c r="H9695"/>
      <c r="I9695"/>
      <c r="J9695"/>
      <c r="K9695"/>
      <c r="L9695"/>
      <c r="M9695"/>
      <c r="S9695"/>
      <c r="V9695" s="4"/>
    </row>
    <row r="9696" spans="1:22" ht="15">
      <c r="A9696"/>
      <c r="B9696" s="4"/>
      <c r="C9696"/>
      <c r="D9696"/>
      <c r="E9696"/>
      <c r="F9696"/>
      <c r="G9696"/>
      <c r="H9696"/>
      <c r="I9696"/>
      <c r="J9696"/>
      <c r="K9696"/>
      <c r="L9696"/>
      <c r="M9696"/>
      <c r="S9696"/>
      <c r="V9696" s="4"/>
    </row>
    <row r="9697" spans="1:22" ht="15">
      <c r="A9697"/>
      <c r="B9697" s="4"/>
      <c r="C9697"/>
      <c r="D9697"/>
      <c r="E9697"/>
      <c r="F9697"/>
      <c r="G9697"/>
      <c r="H9697"/>
      <c r="I9697"/>
      <c r="J9697"/>
      <c r="K9697"/>
      <c r="L9697"/>
      <c r="M9697"/>
      <c r="S9697"/>
      <c r="V9697" s="4"/>
    </row>
    <row r="9698" spans="1:22" ht="15">
      <c r="A9698"/>
      <c r="B9698" s="4"/>
      <c r="C9698"/>
      <c r="D9698"/>
      <c r="E9698"/>
      <c r="F9698"/>
      <c r="G9698"/>
      <c r="H9698"/>
      <c r="I9698"/>
      <c r="J9698"/>
      <c r="K9698"/>
      <c r="L9698"/>
      <c r="M9698"/>
      <c r="S9698"/>
      <c r="V9698" s="4"/>
    </row>
    <row r="9699" spans="1:22" ht="15">
      <c r="A9699"/>
      <c r="B9699" s="4"/>
      <c r="C9699"/>
      <c r="D9699"/>
      <c r="E9699"/>
      <c r="F9699"/>
      <c r="G9699"/>
      <c r="H9699"/>
      <c r="I9699"/>
      <c r="J9699"/>
      <c r="K9699"/>
      <c r="L9699"/>
      <c r="M9699"/>
      <c r="S9699"/>
      <c r="V9699" s="4"/>
    </row>
    <row r="9700" spans="1:22" ht="15">
      <c r="A9700"/>
      <c r="B9700" s="4"/>
      <c r="C9700"/>
      <c r="D9700"/>
      <c r="E9700"/>
      <c r="F9700"/>
      <c r="G9700"/>
      <c r="H9700"/>
      <c r="I9700"/>
      <c r="J9700"/>
      <c r="K9700"/>
      <c r="L9700"/>
      <c r="M9700"/>
      <c r="S9700"/>
      <c r="V9700" s="4"/>
    </row>
    <row r="9701" spans="1:22" ht="15">
      <c r="A9701"/>
      <c r="B9701" s="4"/>
      <c r="C9701"/>
      <c r="D9701"/>
      <c r="E9701"/>
      <c r="F9701"/>
      <c r="G9701"/>
      <c r="H9701"/>
      <c r="I9701"/>
      <c r="J9701"/>
      <c r="K9701"/>
      <c r="L9701"/>
      <c r="M9701"/>
      <c r="S9701"/>
      <c r="V9701" s="4"/>
    </row>
    <row r="9702" spans="1:22" ht="15">
      <c r="A9702"/>
      <c r="B9702" s="4"/>
      <c r="C9702"/>
      <c r="D9702"/>
      <c r="E9702"/>
      <c r="F9702"/>
      <c r="G9702"/>
      <c r="H9702"/>
      <c r="I9702"/>
      <c r="J9702"/>
      <c r="K9702"/>
      <c r="L9702"/>
      <c r="M9702"/>
      <c r="S9702"/>
      <c r="V9702" s="4"/>
    </row>
    <row r="9703" spans="1:22" ht="15">
      <c r="A9703"/>
      <c r="B9703" s="4"/>
      <c r="C9703"/>
      <c r="D9703"/>
      <c r="E9703"/>
      <c r="F9703"/>
      <c r="G9703"/>
      <c r="H9703"/>
      <c r="I9703"/>
      <c r="J9703"/>
      <c r="K9703"/>
      <c r="L9703"/>
      <c r="M9703"/>
      <c r="S9703"/>
      <c r="V9703" s="4"/>
    </row>
    <row r="9704" spans="1:22" ht="15">
      <c r="A9704"/>
      <c r="B9704" s="4"/>
      <c r="C9704"/>
      <c r="D9704"/>
      <c r="E9704"/>
      <c r="F9704"/>
      <c r="G9704"/>
      <c r="H9704"/>
      <c r="I9704"/>
      <c r="J9704"/>
      <c r="K9704"/>
      <c r="L9704"/>
      <c r="M9704"/>
      <c r="S9704"/>
      <c r="V9704" s="4"/>
    </row>
    <row r="9705" spans="1:22" ht="15">
      <c r="A9705"/>
      <c r="B9705" s="4"/>
      <c r="C9705"/>
      <c r="D9705"/>
      <c r="E9705"/>
      <c r="F9705"/>
      <c r="G9705"/>
      <c r="H9705"/>
      <c r="I9705"/>
      <c r="J9705"/>
      <c r="K9705"/>
      <c r="L9705"/>
      <c r="M9705"/>
      <c r="S9705"/>
      <c r="V9705" s="4"/>
    </row>
    <row r="9706" spans="1:22" ht="15">
      <c r="A9706"/>
      <c r="B9706" s="4"/>
      <c r="C9706"/>
      <c r="D9706"/>
      <c r="E9706"/>
      <c r="F9706"/>
      <c r="G9706"/>
      <c r="H9706"/>
      <c r="I9706"/>
      <c r="J9706"/>
      <c r="K9706"/>
      <c r="L9706"/>
      <c r="M9706"/>
      <c r="S9706"/>
      <c r="V9706" s="4"/>
    </row>
    <row r="9707" spans="1:22" ht="15">
      <c r="A9707"/>
      <c r="B9707" s="4"/>
      <c r="C9707"/>
      <c r="D9707"/>
      <c r="E9707"/>
      <c r="F9707"/>
      <c r="G9707"/>
      <c r="H9707"/>
      <c r="I9707"/>
      <c r="J9707"/>
      <c r="K9707"/>
      <c r="L9707"/>
      <c r="M9707"/>
      <c r="S9707"/>
      <c r="V9707" s="4"/>
    </row>
    <row r="9708" spans="1:22" ht="15">
      <c r="A9708"/>
      <c r="B9708" s="4"/>
      <c r="C9708"/>
      <c r="D9708"/>
      <c r="E9708"/>
      <c r="F9708"/>
      <c r="G9708"/>
      <c r="H9708"/>
      <c r="I9708"/>
      <c r="J9708"/>
      <c r="K9708"/>
      <c r="L9708"/>
      <c r="M9708"/>
      <c r="S9708"/>
      <c r="V9708" s="4"/>
    </row>
    <row r="9709" spans="1:22" ht="15">
      <c r="A9709"/>
      <c r="B9709" s="4"/>
      <c r="C9709"/>
      <c r="D9709"/>
      <c r="E9709"/>
      <c r="F9709"/>
      <c r="G9709"/>
      <c r="H9709"/>
      <c r="I9709"/>
      <c r="J9709"/>
      <c r="K9709"/>
      <c r="L9709"/>
      <c r="M9709"/>
      <c r="S9709"/>
      <c r="V9709" s="4"/>
    </row>
    <row r="9710" spans="1:22" ht="15">
      <c r="A9710"/>
      <c r="B9710" s="4"/>
      <c r="C9710"/>
      <c r="D9710"/>
      <c r="E9710"/>
      <c r="F9710"/>
      <c r="G9710"/>
      <c r="H9710"/>
      <c r="I9710"/>
      <c r="J9710"/>
      <c r="K9710"/>
      <c r="L9710"/>
      <c r="M9710"/>
      <c r="S9710"/>
      <c r="V9710" s="4"/>
    </row>
    <row r="9711" spans="1:22" ht="15">
      <c r="A9711"/>
      <c r="B9711" s="4"/>
      <c r="C9711"/>
      <c r="D9711"/>
      <c r="E9711"/>
      <c r="F9711"/>
      <c r="G9711"/>
      <c r="H9711"/>
      <c r="I9711"/>
      <c r="J9711"/>
      <c r="K9711"/>
      <c r="L9711"/>
      <c r="M9711"/>
      <c r="S9711"/>
      <c r="V9711" s="4"/>
    </row>
    <row r="9712" spans="1:22" ht="15">
      <c r="A9712"/>
      <c r="B9712" s="4"/>
      <c r="C9712"/>
      <c r="D9712"/>
      <c r="E9712"/>
      <c r="F9712"/>
      <c r="G9712"/>
      <c r="H9712"/>
      <c r="I9712"/>
      <c r="J9712"/>
      <c r="K9712"/>
      <c r="L9712"/>
      <c r="M9712"/>
      <c r="S9712"/>
      <c r="V9712" s="4"/>
    </row>
    <row r="9713" spans="1:22" ht="15">
      <c r="A9713"/>
      <c r="B9713" s="4"/>
      <c r="C9713"/>
      <c r="D9713"/>
      <c r="E9713"/>
      <c r="F9713"/>
      <c r="G9713"/>
      <c r="H9713"/>
      <c r="I9713"/>
      <c r="J9713"/>
      <c r="K9713"/>
      <c r="L9713"/>
      <c r="M9713"/>
      <c r="S9713"/>
      <c r="V9713" s="4"/>
    </row>
    <row r="9714" spans="1:22" ht="15">
      <c r="A9714"/>
      <c r="B9714" s="4"/>
      <c r="C9714"/>
      <c r="D9714"/>
      <c r="E9714"/>
      <c r="F9714"/>
      <c r="G9714"/>
      <c r="H9714"/>
      <c r="I9714"/>
      <c r="J9714"/>
      <c r="K9714"/>
      <c r="L9714"/>
      <c r="M9714"/>
      <c r="S9714"/>
      <c r="V9714" s="4"/>
    </row>
    <row r="9715" spans="1:22" ht="15">
      <c r="A9715"/>
      <c r="B9715" s="4"/>
      <c r="C9715"/>
      <c r="D9715"/>
      <c r="E9715"/>
      <c r="F9715"/>
      <c r="G9715"/>
      <c r="H9715"/>
      <c r="I9715"/>
      <c r="J9715"/>
      <c r="K9715"/>
      <c r="L9715"/>
      <c r="M9715"/>
      <c r="S9715"/>
      <c r="V9715" s="4"/>
    </row>
    <row r="9716" spans="1:22" ht="15">
      <c r="A9716"/>
      <c r="B9716" s="4"/>
      <c r="C9716"/>
      <c r="D9716"/>
      <c r="E9716"/>
      <c r="F9716"/>
      <c r="G9716"/>
      <c r="H9716"/>
      <c r="I9716"/>
      <c r="J9716"/>
      <c r="K9716"/>
      <c r="L9716"/>
      <c r="M9716"/>
      <c r="S9716"/>
      <c r="V9716" s="4"/>
    </row>
    <row r="9717" spans="1:22" ht="15">
      <c r="A9717"/>
      <c r="B9717" s="4"/>
      <c r="C9717"/>
      <c r="D9717"/>
      <c r="E9717"/>
      <c r="F9717"/>
      <c r="G9717"/>
      <c r="H9717"/>
      <c r="I9717"/>
      <c r="J9717"/>
      <c r="K9717"/>
      <c r="L9717"/>
      <c r="M9717"/>
      <c r="S9717"/>
      <c r="V9717" s="4"/>
    </row>
    <row r="9718" spans="1:22" ht="15">
      <c r="A9718"/>
      <c r="B9718" s="4"/>
      <c r="C9718"/>
      <c r="D9718"/>
      <c r="E9718"/>
      <c r="F9718"/>
      <c r="G9718"/>
      <c r="H9718"/>
      <c r="I9718"/>
      <c r="J9718"/>
      <c r="K9718"/>
      <c r="L9718"/>
      <c r="M9718"/>
      <c r="S9718"/>
      <c r="V9718" s="4"/>
    </row>
    <row r="9719" spans="1:22" ht="15">
      <c r="A9719"/>
      <c r="B9719" s="4"/>
      <c r="C9719"/>
      <c r="D9719"/>
      <c r="E9719"/>
      <c r="F9719"/>
      <c r="G9719"/>
      <c r="H9719"/>
      <c r="I9719"/>
      <c r="J9719"/>
      <c r="K9719"/>
      <c r="L9719"/>
      <c r="M9719"/>
      <c r="S9719"/>
      <c r="V9719" s="4"/>
    </row>
    <row r="9720" spans="1:22" ht="15">
      <c r="A9720"/>
      <c r="B9720" s="4"/>
      <c r="C9720"/>
      <c r="D9720"/>
      <c r="E9720"/>
      <c r="F9720"/>
      <c r="G9720"/>
      <c r="H9720"/>
      <c r="I9720"/>
      <c r="J9720"/>
      <c r="K9720"/>
      <c r="L9720"/>
      <c r="M9720"/>
      <c r="S9720"/>
      <c r="V9720" s="4"/>
    </row>
    <row r="9721" spans="1:22" ht="15">
      <c r="A9721"/>
      <c r="B9721" s="4"/>
      <c r="C9721"/>
      <c r="D9721"/>
      <c r="E9721"/>
      <c r="F9721"/>
      <c r="G9721"/>
      <c r="H9721"/>
      <c r="I9721"/>
      <c r="J9721"/>
      <c r="K9721"/>
      <c r="L9721"/>
      <c r="M9721"/>
      <c r="S9721"/>
      <c r="V9721" s="4"/>
    </row>
    <row r="9722" spans="1:22" ht="15">
      <c r="A9722"/>
      <c r="B9722" s="4"/>
      <c r="C9722"/>
      <c r="D9722"/>
      <c r="E9722"/>
      <c r="F9722"/>
      <c r="G9722"/>
      <c r="H9722"/>
      <c r="I9722"/>
      <c r="J9722"/>
      <c r="K9722"/>
      <c r="L9722"/>
      <c r="M9722"/>
      <c r="S9722"/>
      <c r="V9722" s="4"/>
    </row>
    <row r="9723" spans="1:22" ht="15">
      <c r="A9723"/>
      <c r="B9723" s="4"/>
      <c r="C9723"/>
      <c r="D9723"/>
      <c r="E9723"/>
      <c r="F9723"/>
      <c r="G9723"/>
      <c r="H9723"/>
      <c r="I9723"/>
      <c r="J9723"/>
      <c r="K9723"/>
      <c r="L9723"/>
      <c r="M9723"/>
      <c r="S9723"/>
      <c r="V9723" s="4"/>
    </row>
    <row r="9724" spans="1:22" ht="15">
      <c r="A9724"/>
      <c r="B9724" s="4"/>
      <c r="C9724"/>
      <c r="D9724"/>
      <c r="E9724"/>
      <c r="F9724"/>
      <c r="G9724"/>
      <c r="H9724"/>
      <c r="I9724"/>
      <c r="J9724"/>
      <c r="K9724"/>
      <c r="L9724"/>
      <c r="M9724"/>
      <c r="S9724"/>
      <c r="V9724" s="4"/>
    </row>
    <row r="9725" spans="1:22" ht="15">
      <c r="A9725"/>
      <c r="B9725" s="4"/>
      <c r="C9725"/>
      <c r="D9725"/>
      <c r="E9725"/>
      <c r="F9725"/>
      <c r="G9725"/>
      <c r="H9725"/>
      <c r="I9725"/>
      <c r="J9725"/>
      <c r="K9725"/>
      <c r="L9725"/>
      <c r="M9725"/>
      <c r="S9725"/>
      <c r="V9725" s="4"/>
    </row>
    <row r="9726" spans="1:22" ht="15">
      <c r="A9726"/>
      <c r="B9726" s="4"/>
      <c r="C9726"/>
      <c r="D9726"/>
      <c r="E9726"/>
      <c r="F9726"/>
      <c r="G9726"/>
      <c r="H9726"/>
      <c r="I9726"/>
      <c r="J9726"/>
      <c r="K9726"/>
      <c r="L9726"/>
      <c r="M9726"/>
      <c r="S9726"/>
      <c r="V9726" s="4"/>
    </row>
    <row r="9727" spans="1:22" ht="15">
      <c r="A9727"/>
      <c r="B9727" s="4"/>
      <c r="C9727"/>
      <c r="D9727"/>
      <c r="E9727"/>
      <c r="F9727"/>
      <c r="G9727"/>
      <c r="H9727"/>
      <c r="I9727"/>
      <c r="J9727"/>
      <c r="K9727"/>
      <c r="L9727"/>
      <c r="M9727"/>
      <c r="S9727"/>
      <c r="V9727" s="4"/>
    </row>
    <row r="9728" spans="1:22" ht="15">
      <c r="A9728"/>
      <c r="B9728" s="4"/>
      <c r="C9728"/>
      <c r="D9728"/>
      <c r="E9728"/>
      <c r="F9728"/>
      <c r="G9728"/>
      <c r="H9728"/>
      <c r="I9728"/>
      <c r="J9728"/>
      <c r="K9728"/>
      <c r="L9728"/>
      <c r="M9728"/>
      <c r="S9728"/>
      <c r="V9728" s="4"/>
    </row>
    <row r="9729" spans="1:22" ht="15">
      <c r="A9729"/>
      <c r="B9729" s="4"/>
      <c r="C9729"/>
      <c r="D9729"/>
      <c r="E9729"/>
      <c r="F9729"/>
      <c r="G9729"/>
      <c r="H9729"/>
      <c r="I9729"/>
      <c r="J9729"/>
      <c r="K9729"/>
      <c r="L9729"/>
      <c r="M9729"/>
      <c r="S9729"/>
      <c r="V9729" s="4"/>
    </row>
    <row r="9730" spans="1:22" ht="15">
      <c r="A9730"/>
      <c r="B9730" s="4"/>
      <c r="C9730"/>
      <c r="D9730"/>
      <c r="E9730"/>
      <c r="F9730"/>
      <c r="G9730"/>
      <c r="H9730"/>
      <c r="I9730"/>
      <c r="J9730"/>
      <c r="K9730"/>
      <c r="L9730"/>
      <c r="M9730"/>
      <c r="S9730"/>
      <c r="V9730" s="4"/>
    </row>
    <row r="9731" spans="1:22" ht="15">
      <c r="A9731"/>
      <c r="B9731" s="4"/>
      <c r="C9731"/>
      <c r="D9731"/>
      <c r="E9731"/>
      <c r="F9731"/>
      <c r="G9731"/>
      <c r="H9731"/>
      <c r="I9731"/>
      <c r="J9731"/>
      <c r="K9731"/>
      <c r="L9731"/>
      <c r="M9731"/>
      <c r="S9731"/>
      <c r="V9731" s="4"/>
    </row>
    <row r="9732" spans="1:22" ht="15">
      <c r="A9732"/>
      <c r="B9732" s="4"/>
      <c r="C9732"/>
      <c r="D9732"/>
      <c r="E9732"/>
      <c r="F9732"/>
      <c r="G9732"/>
      <c r="H9732"/>
      <c r="I9732"/>
      <c r="J9732"/>
      <c r="K9732"/>
      <c r="L9732"/>
      <c r="M9732"/>
      <c r="S9732"/>
      <c r="V9732" s="4"/>
    </row>
    <row r="9733" spans="1:22" ht="15">
      <c r="A9733"/>
      <c r="B9733" s="4"/>
      <c r="C9733"/>
      <c r="D9733"/>
      <c r="E9733"/>
      <c r="F9733"/>
      <c r="G9733"/>
      <c r="H9733"/>
      <c r="I9733"/>
      <c r="J9733"/>
      <c r="K9733"/>
      <c r="L9733"/>
      <c r="M9733"/>
      <c r="S9733"/>
      <c r="V9733" s="4"/>
    </row>
    <row r="9734" spans="1:22" ht="15">
      <c r="A9734"/>
      <c r="B9734" s="4"/>
      <c r="C9734"/>
      <c r="D9734"/>
      <c r="E9734"/>
      <c r="F9734"/>
      <c r="G9734"/>
      <c r="H9734"/>
      <c r="I9734"/>
      <c r="J9734"/>
      <c r="K9734"/>
      <c r="L9734"/>
      <c r="M9734"/>
      <c r="S9734"/>
      <c r="V9734" s="4"/>
    </row>
    <row r="9735" spans="1:22" ht="15">
      <c r="A9735"/>
      <c r="B9735" s="4"/>
      <c r="C9735"/>
      <c r="D9735"/>
      <c r="E9735"/>
      <c r="F9735"/>
      <c r="G9735"/>
      <c r="H9735"/>
      <c r="I9735"/>
      <c r="J9735"/>
      <c r="K9735"/>
      <c r="L9735"/>
      <c r="M9735"/>
      <c r="S9735"/>
      <c r="V9735" s="4"/>
    </row>
    <row r="9736" spans="1:22" ht="15">
      <c r="A9736"/>
      <c r="B9736" s="4"/>
      <c r="C9736"/>
      <c r="D9736"/>
      <c r="E9736"/>
      <c r="F9736"/>
      <c r="G9736"/>
      <c r="H9736"/>
      <c r="I9736"/>
      <c r="J9736"/>
      <c r="K9736"/>
      <c r="L9736"/>
      <c r="M9736"/>
      <c r="S9736"/>
      <c r="V9736" s="4"/>
    </row>
    <row r="9737" spans="1:22" ht="15">
      <c r="A9737"/>
      <c r="B9737" s="4"/>
      <c r="C9737"/>
      <c r="D9737"/>
      <c r="E9737"/>
      <c r="F9737"/>
      <c r="G9737"/>
      <c r="H9737"/>
      <c r="I9737"/>
      <c r="J9737"/>
      <c r="K9737"/>
      <c r="L9737"/>
      <c r="M9737"/>
      <c r="S9737"/>
      <c r="V9737" s="4"/>
    </row>
    <row r="9738" spans="1:22" ht="15">
      <c r="A9738"/>
      <c r="B9738" s="4"/>
      <c r="C9738"/>
      <c r="D9738"/>
      <c r="E9738"/>
      <c r="F9738"/>
      <c r="G9738"/>
      <c r="H9738"/>
      <c r="I9738"/>
      <c r="J9738"/>
      <c r="K9738"/>
      <c r="L9738"/>
      <c r="M9738"/>
      <c r="S9738"/>
      <c r="V9738" s="4"/>
    </row>
    <row r="9739" spans="1:22" ht="15">
      <c r="A9739"/>
      <c r="B9739" s="4"/>
      <c r="C9739"/>
      <c r="D9739"/>
      <c r="E9739"/>
      <c r="F9739"/>
      <c r="G9739"/>
      <c r="H9739"/>
      <c r="I9739"/>
      <c r="J9739"/>
      <c r="K9739"/>
      <c r="L9739"/>
      <c r="M9739"/>
      <c r="S9739"/>
      <c r="V9739" s="4"/>
    </row>
    <row r="9740" spans="1:22" ht="15">
      <c r="A9740"/>
      <c r="B9740" s="4"/>
      <c r="C9740"/>
      <c r="D9740"/>
      <c r="E9740"/>
      <c r="F9740"/>
      <c r="G9740"/>
      <c r="H9740"/>
      <c r="I9740"/>
      <c r="J9740"/>
      <c r="K9740"/>
      <c r="L9740"/>
      <c r="M9740"/>
      <c r="S9740"/>
      <c r="V9740" s="4"/>
    </row>
    <row r="9741" spans="1:22" ht="15">
      <c r="A9741"/>
      <c r="B9741" s="4"/>
      <c r="C9741"/>
      <c r="D9741"/>
      <c r="E9741"/>
      <c r="F9741"/>
      <c r="G9741"/>
      <c r="H9741"/>
      <c r="I9741"/>
      <c r="J9741"/>
      <c r="K9741"/>
      <c r="L9741"/>
      <c r="M9741"/>
      <c r="S9741"/>
      <c r="V9741" s="4"/>
    </row>
    <row r="9742" spans="1:22" ht="15">
      <c r="A9742"/>
      <c r="B9742" s="4"/>
      <c r="C9742"/>
      <c r="D9742"/>
      <c r="E9742"/>
      <c r="F9742"/>
      <c r="G9742"/>
      <c r="H9742"/>
      <c r="I9742"/>
      <c r="J9742"/>
      <c r="K9742"/>
      <c r="L9742"/>
      <c r="M9742"/>
      <c r="S9742"/>
      <c r="V9742" s="4"/>
    </row>
    <row r="9743" spans="1:22" ht="15">
      <c r="A9743"/>
      <c r="B9743" s="4"/>
      <c r="C9743"/>
      <c r="D9743"/>
      <c r="E9743"/>
      <c r="F9743"/>
      <c r="G9743"/>
      <c r="H9743"/>
      <c r="I9743"/>
      <c r="J9743"/>
      <c r="K9743"/>
      <c r="L9743"/>
      <c r="M9743"/>
      <c r="S9743"/>
      <c r="V9743" s="4"/>
    </row>
    <row r="9744" spans="1:22" ht="15">
      <c r="A9744"/>
      <c r="B9744" s="4"/>
      <c r="C9744"/>
      <c r="D9744"/>
      <c r="E9744"/>
      <c r="F9744"/>
      <c r="G9744"/>
      <c r="H9744"/>
      <c r="I9744"/>
      <c r="J9744"/>
      <c r="K9744"/>
      <c r="L9744"/>
      <c r="M9744"/>
      <c r="S9744"/>
      <c r="V9744" s="4"/>
    </row>
    <row r="9745" spans="1:22" ht="15">
      <c r="A9745"/>
      <c r="B9745" s="4"/>
      <c r="C9745"/>
      <c r="D9745"/>
      <c r="E9745"/>
      <c r="F9745"/>
      <c r="G9745"/>
      <c r="H9745"/>
      <c r="I9745"/>
      <c r="J9745"/>
      <c r="K9745"/>
      <c r="L9745"/>
      <c r="M9745"/>
      <c r="S9745"/>
      <c r="V9745" s="4"/>
    </row>
    <row r="9746" spans="1:22" ht="15">
      <c r="A9746"/>
      <c r="B9746" s="4"/>
      <c r="C9746"/>
      <c r="D9746"/>
      <c r="E9746"/>
      <c r="F9746"/>
      <c r="G9746"/>
      <c r="H9746"/>
      <c r="I9746"/>
      <c r="J9746"/>
      <c r="K9746"/>
      <c r="L9746"/>
      <c r="M9746"/>
      <c r="S9746"/>
      <c r="V9746" s="4"/>
    </row>
    <row r="9747" spans="1:22" ht="15">
      <c r="A9747"/>
      <c r="B9747" s="4"/>
      <c r="C9747"/>
      <c r="D9747"/>
      <c r="E9747"/>
      <c r="F9747"/>
      <c r="G9747"/>
      <c r="H9747"/>
      <c r="I9747"/>
      <c r="J9747"/>
      <c r="K9747"/>
      <c r="L9747"/>
      <c r="M9747"/>
      <c r="S9747"/>
      <c r="V9747" s="4"/>
    </row>
    <row r="9748" spans="1:22" ht="15">
      <c r="A9748"/>
      <c r="B9748" s="4"/>
      <c r="C9748"/>
      <c r="D9748"/>
      <c r="E9748"/>
      <c r="F9748"/>
      <c r="G9748"/>
      <c r="H9748"/>
      <c r="I9748"/>
      <c r="J9748"/>
      <c r="K9748"/>
      <c r="L9748"/>
      <c r="M9748"/>
      <c r="S9748"/>
      <c r="V9748" s="4"/>
    </row>
    <row r="9749" spans="1:22" ht="15">
      <c r="A9749"/>
      <c r="B9749" s="4"/>
      <c r="C9749"/>
      <c r="D9749"/>
      <c r="E9749"/>
      <c r="F9749"/>
      <c r="G9749"/>
      <c r="H9749"/>
      <c r="I9749"/>
      <c r="J9749"/>
      <c r="K9749"/>
      <c r="L9749"/>
      <c r="M9749"/>
      <c r="S9749"/>
      <c r="V9749" s="4"/>
    </row>
    <row r="9750" spans="1:22" ht="15">
      <c r="A9750"/>
      <c r="B9750" s="4"/>
      <c r="C9750"/>
      <c r="D9750"/>
      <c r="E9750"/>
      <c r="F9750"/>
      <c r="G9750"/>
      <c r="H9750"/>
      <c r="I9750"/>
      <c r="J9750"/>
      <c r="K9750"/>
      <c r="L9750"/>
      <c r="M9750"/>
      <c r="S9750"/>
      <c r="V9750" s="4"/>
    </row>
    <row r="9751" spans="1:22" ht="15">
      <c r="A9751"/>
      <c r="B9751" s="4"/>
      <c r="C9751"/>
      <c r="D9751"/>
      <c r="E9751"/>
      <c r="F9751"/>
      <c r="G9751"/>
      <c r="H9751"/>
      <c r="I9751"/>
      <c r="J9751"/>
      <c r="K9751"/>
      <c r="L9751"/>
      <c r="M9751"/>
      <c r="S9751"/>
      <c r="V9751" s="4"/>
    </row>
    <row r="9752" spans="1:22" ht="15">
      <c r="A9752"/>
      <c r="B9752" s="4"/>
      <c r="C9752"/>
      <c r="D9752"/>
      <c r="E9752"/>
      <c r="F9752"/>
      <c r="G9752"/>
      <c r="H9752"/>
      <c r="I9752"/>
      <c r="J9752"/>
      <c r="K9752"/>
      <c r="L9752"/>
      <c r="M9752"/>
      <c r="S9752"/>
      <c r="V9752" s="4"/>
    </row>
    <row r="9753" spans="1:22" ht="15">
      <c r="A9753"/>
      <c r="B9753" s="4"/>
      <c r="C9753"/>
      <c r="D9753"/>
      <c r="E9753"/>
      <c r="F9753"/>
      <c r="G9753"/>
      <c r="H9753"/>
      <c r="I9753"/>
      <c r="J9753"/>
      <c r="K9753"/>
      <c r="L9753"/>
      <c r="M9753"/>
      <c r="S9753"/>
      <c r="V9753" s="4"/>
    </row>
    <row r="9754" spans="1:22" ht="15">
      <c r="A9754"/>
      <c r="B9754" s="4"/>
      <c r="C9754"/>
      <c r="D9754"/>
      <c r="E9754"/>
      <c r="F9754"/>
      <c r="G9754"/>
      <c r="H9754"/>
      <c r="I9754"/>
      <c r="J9754"/>
      <c r="K9754"/>
      <c r="L9754"/>
      <c r="M9754"/>
      <c r="S9754"/>
      <c r="V9754" s="4"/>
    </row>
    <row r="9755" spans="1:22" ht="15">
      <c r="A9755"/>
      <c r="B9755" s="4"/>
      <c r="C9755"/>
      <c r="D9755"/>
      <c r="E9755"/>
      <c r="F9755"/>
      <c r="G9755"/>
      <c r="H9755"/>
      <c r="I9755"/>
      <c r="J9755"/>
      <c r="K9755"/>
      <c r="L9755"/>
      <c r="M9755"/>
      <c r="S9755"/>
      <c r="V9755" s="4"/>
    </row>
    <row r="9756" spans="1:22" ht="15">
      <c r="A9756"/>
      <c r="B9756" s="4"/>
      <c r="C9756"/>
      <c r="D9756"/>
      <c r="E9756"/>
      <c r="F9756"/>
      <c r="G9756"/>
      <c r="H9756"/>
      <c r="I9756"/>
      <c r="J9756"/>
      <c r="K9756"/>
      <c r="L9756"/>
      <c r="M9756"/>
      <c r="S9756"/>
      <c r="V9756" s="4"/>
    </row>
    <row r="9757" spans="1:22" ht="15">
      <c r="A9757"/>
      <c r="B9757" s="4"/>
      <c r="C9757"/>
      <c r="D9757"/>
      <c r="E9757"/>
      <c r="F9757"/>
      <c r="G9757"/>
      <c r="H9757"/>
      <c r="I9757"/>
      <c r="J9757"/>
      <c r="K9757"/>
      <c r="L9757"/>
      <c r="M9757"/>
      <c r="S9757"/>
      <c r="V9757" s="4"/>
    </row>
    <row r="9758" spans="1:22" ht="15">
      <c r="A9758"/>
      <c r="B9758" s="4"/>
      <c r="C9758"/>
      <c r="D9758"/>
      <c r="E9758"/>
      <c r="F9758"/>
      <c r="G9758"/>
      <c r="H9758"/>
      <c r="I9758"/>
      <c r="J9758"/>
      <c r="K9758"/>
      <c r="L9758"/>
      <c r="M9758"/>
      <c r="S9758"/>
      <c r="V9758" s="4"/>
    </row>
    <row r="9759" spans="1:22" ht="15">
      <c r="A9759"/>
      <c r="B9759" s="4"/>
      <c r="C9759"/>
      <c r="D9759"/>
      <c r="E9759"/>
      <c r="F9759"/>
      <c r="G9759"/>
      <c r="H9759"/>
      <c r="I9759"/>
      <c r="J9759"/>
      <c r="K9759"/>
      <c r="L9759"/>
      <c r="M9759"/>
      <c r="S9759"/>
      <c r="V9759" s="4"/>
    </row>
    <row r="9760" spans="1:22" ht="15">
      <c r="A9760"/>
      <c r="B9760" s="4"/>
      <c r="C9760"/>
      <c r="D9760"/>
      <c r="E9760"/>
      <c r="F9760"/>
      <c r="G9760"/>
      <c r="H9760"/>
      <c r="I9760"/>
      <c r="J9760"/>
      <c r="K9760"/>
      <c r="L9760"/>
      <c r="M9760"/>
      <c r="S9760"/>
      <c r="V9760" s="4"/>
    </row>
    <row r="9761" spans="1:22" ht="15">
      <c r="A9761"/>
      <c r="B9761" s="4"/>
      <c r="C9761"/>
      <c r="D9761"/>
      <c r="E9761"/>
      <c r="F9761"/>
      <c r="G9761"/>
      <c r="H9761"/>
      <c r="I9761"/>
      <c r="J9761"/>
      <c r="K9761"/>
      <c r="L9761"/>
      <c r="M9761"/>
      <c r="S9761"/>
      <c r="V9761" s="4"/>
    </row>
    <row r="9762" spans="1:22" ht="15">
      <c r="A9762"/>
      <c r="B9762" s="4"/>
      <c r="C9762"/>
      <c r="D9762"/>
      <c r="E9762"/>
      <c r="F9762"/>
      <c r="G9762"/>
      <c r="H9762"/>
      <c r="I9762"/>
      <c r="J9762"/>
      <c r="K9762"/>
      <c r="L9762"/>
      <c r="M9762"/>
      <c r="S9762"/>
      <c r="V9762" s="4"/>
    </row>
    <row r="9763" spans="1:22" ht="15">
      <c r="A9763"/>
      <c r="B9763" s="4"/>
      <c r="C9763"/>
      <c r="D9763"/>
      <c r="E9763"/>
      <c r="F9763"/>
      <c r="G9763"/>
      <c r="H9763"/>
      <c r="I9763"/>
      <c r="J9763"/>
      <c r="K9763"/>
      <c r="L9763"/>
      <c r="M9763"/>
      <c r="S9763"/>
      <c r="V9763" s="4"/>
    </row>
    <row r="9764" spans="1:22" ht="15">
      <c r="A9764"/>
      <c r="B9764" s="4"/>
      <c r="C9764"/>
      <c r="D9764"/>
      <c r="E9764"/>
      <c r="F9764"/>
      <c r="G9764"/>
      <c r="H9764"/>
      <c r="I9764"/>
      <c r="J9764"/>
      <c r="K9764"/>
      <c r="L9764"/>
      <c r="M9764"/>
      <c r="S9764"/>
      <c r="V9764" s="4"/>
    </row>
    <row r="9765" spans="1:22" ht="15">
      <c r="A9765"/>
      <c r="B9765" s="4"/>
      <c r="C9765"/>
      <c r="D9765"/>
      <c r="E9765"/>
      <c r="F9765"/>
      <c r="G9765"/>
      <c r="H9765"/>
      <c r="I9765"/>
      <c r="J9765"/>
      <c r="K9765"/>
      <c r="L9765"/>
      <c r="M9765"/>
      <c r="S9765"/>
      <c r="V9765" s="4"/>
    </row>
    <row r="9766" spans="1:22" ht="15">
      <c r="A9766"/>
      <c r="B9766" s="4"/>
      <c r="C9766"/>
      <c r="D9766"/>
      <c r="E9766"/>
      <c r="F9766"/>
      <c r="G9766"/>
      <c r="H9766"/>
      <c r="I9766"/>
      <c r="J9766"/>
      <c r="K9766"/>
      <c r="L9766"/>
      <c r="M9766"/>
      <c r="S9766"/>
      <c r="V9766" s="4"/>
    </row>
    <row r="9767" spans="1:22" ht="15">
      <c r="A9767"/>
      <c r="B9767" s="4"/>
      <c r="C9767"/>
      <c r="D9767"/>
      <c r="E9767"/>
      <c r="F9767"/>
      <c r="G9767"/>
      <c r="H9767"/>
      <c r="I9767"/>
      <c r="J9767"/>
      <c r="K9767"/>
      <c r="L9767"/>
      <c r="M9767"/>
      <c r="S9767"/>
      <c r="V9767" s="4"/>
    </row>
    <row r="9768" spans="1:22" ht="15">
      <c r="A9768"/>
      <c r="B9768" s="4"/>
      <c r="C9768"/>
      <c r="D9768"/>
      <c r="E9768"/>
      <c r="F9768"/>
      <c r="G9768"/>
      <c r="H9768"/>
      <c r="I9768"/>
      <c r="J9768"/>
      <c r="K9768"/>
      <c r="L9768"/>
      <c r="M9768"/>
      <c r="S9768"/>
      <c r="V9768" s="4"/>
    </row>
    <row r="9769" spans="1:22" ht="15">
      <c r="A9769"/>
      <c r="B9769" s="4"/>
      <c r="C9769"/>
      <c r="D9769"/>
      <c r="E9769"/>
      <c r="F9769"/>
      <c r="G9769"/>
      <c r="H9769"/>
      <c r="I9769"/>
      <c r="J9769"/>
      <c r="K9769"/>
      <c r="L9769"/>
      <c r="M9769"/>
      <c r="S9769"/>
      <c r="V9769" s="4"/>
    </row>
    <row r="9770" spans="1:22" ht="15">
      <c r="A9770"/>
      <c r="B9770" s="4"/>
      <c r="C9770"/>
      <c r="D9770"/>
      <c r="E9770"/>
      <c r="F9770"/>
      <c r="G9770"/>
      <c r="H9770"/>
      <c r="I9770"/>
      <c r="J9770"/>
      <c r="K9770"/>
      <c r="L9770"/>
      <c r="M9770"/>
      <c r="S9770"/>
      <c r="V9770" s="4"/>
    </row>
    <row r="9771" spans="1:22" ht="15">
      <c r="A9771"/>
      <c r="B9771" s="4"/>
      <c r="C9771"/>
      <c r="D9771"/>
      <c r="E9771"/>
      <c r="F9771"/>
      <c r="G9771"/>
      <c r="H9771"/>
      <c r="I9771"/>
      <c r="J9771"/>
      <c r="K9771"/>
      <c r="L9771"/>
      <c r="M9771"/>
      <c r="S9771"/>
      <c r="V9771" s="4"/>
    </row>
    <row r="9772" spans="1:22" ht="15">
      <c r="A9772"/>
      <c r="B9772" s="4"/>
      <c r="C9772"/>
      <c r="D9772"/>
      <c r="E9772"/>
      <c r="F9772"/>
      <c r="G9772"/>
      <c r="H9772"/>
      <c r="I9772"/>
      <c r="J9772"/>
      <c r="K9772"/>
      <c r="L9772"/>
      <c r="M9772"/>
      <c r="S9772"/>
      <c r="V9772" s="4"/>
    </row>
    <row r="9773" spans="1:22" ht="15">
      <c r="A9773"/>
      <c r="B9773" s="4"/>
      <c r="C9773"/>
      <c r="D9773"/>
      <c r="E9773"/>
      <c r="F9773"/>
      <c r="G9773"/>
      <c r="H9773"/>
      <c r="I9773"/>
      <c r="J9773"/>
      <c r="K9773"/>
      <c r="L9773"/>
      <c r="M9773"/>
      <c r="S9773"/>
      <c r="V9773" s="4"/>
    </row>
    <row r="9774" spans="1:22" ht="15">
      <c r="A9774"/>
      <c r="B9774" s="4"/>
      <c r="C9774"/>
      <c r="D9774"/>
      <c r="E9774"/>
      <c r="F9774"/>
      <c r="G9774"/>
      <c r="H9774"/>
      <c r="I9774"/>
      <c r="J9774"/>
      <c r="K9774"/>
      <c r="L9774"/>
      <c r="M9774"/>
      <c r="S9774"/>
      <c r="V9774" s="4"/>
    </row>
    <row r="9775" spans="1:22" ht="15">
      <c r="A9775"/>
      <c r="B9775" s="4"/>
      <c r="C9775"/>
      <c r="D9775"/>
      <c r="E9775"/>
      <c r="F9775"/>
      <c r="G9775"/>
      <c r="H9775"/>
      <c r="I9775"/>
      <c r="J9775"/>
      <c r="K9775"/>
      <c r="L9775"/>
      <c r="M9775"/>
      <c r="S9775"/>
      <c r="V9775" s="4"/>
    </row>
    <row r="9776" spans="1:22" ht="15">
      <c r="A9776"/>
      <c r="B9776" s="4"/>
      <c r="C9776"/>
      <c r="D9776"/>
      <c r="E9776"/>
      <c r="F9776"/>
      <c r="G9776"/>
      <c r="H9776"/>
      <c r="I9776"/>
      <c r="J9776"/>
      <c r="K9776"/>
      <c r="L9776"/>
      <c r="M9776"/>
      <c r="S9776"/>
      <c r="V9776" s="4"/>
    </row>
    <row r="9777" spans="1:22" ht="15">
      <c r="A9777"/>
      <c r="B9777" s="4"/>
      <c r="C9777"/>
      <c r="D9777"/>
      <c r="E9777"/>
      <c r="F9777"/>
      <c r="G9777"/>
      <c r="H9777"/>
      <c r="I9777"/>
      <c r="J9777"/>
      <c r="K9777"/>
      <c r="L9777"/>
      <c r="M9777"/>
      <c r="S9777"/>
      <c r="V9777" s="4"/>
    </row>
    <row r="9778" spans="1:22" ht="15">
      <c r="A9778"/>
      <c r="B9778" s="4"/>
      <c r="C9778"/>
      <c r="D9778"/>
      <c r="E9778"/>
      <c r="F9778"/>
      <c r="G9778"/>
      <c r="H9778"/>
      <c r="I9778"/>
      <c r="J9778"/>
      <c r="K9778"/>
      <c r="L9778"/>
      <c r="M9778"/>
      <c r="S9778"/>
      <c r="V9778" s="4"/>
    </row>
    <row r="9779" spans="1:22" ht="15">
      <c r="A9779"/>
      <c r="B9779" s="4"/>
      <c r="C9779"/>
      <c r="D9779"/>
      <c r="E9779"/>
      <c r="F9779"/>
      <c r="G9779"/>
      <c r="H9779"/>
      <c r="I9779"/>
      <c r="J9779"/>
      <c r="K9779"/>
      <c r="L9779"/>
      <c r="M9779"/>
      <c r="S9779"/>
      <c r="V9779" s="4"/>
    </row>
    <row r="9780" spans="1:22" ht="15">
      <c r="A9780"/>
      <c r="B9780" s="4"/>
      <c r="C9780"/>
      <c r="D9780"/>
      <c r="E9780"/>
      <c r="F9780"/>
      <c r="G9780"/>
      <c r="H9780"/>
      <c r="I9780"/>
      <c r="J9780"/>
      <c r="K9780"/>
      <c r="L9780"/>
      <c r="M9780"/>
      <c r="S9780"/>
      <c r="V9780" s="4"/>
    </row>
    <row r="9781" spans="1:22" ht="15">
      <c r="A9781"/>
      <c r="B9781" s="4"/>
      <c r="C9781"/>
      <c r="D9781"/>
      <c r="E9781"/>
      <c r="F9781"/>
      <c r="G9781"/>
      <c r="H9781"/>
      <c r="I9781"/>
      <c r="J9781"/>
      <c r="K9781"/>
      <c r="L9781"/>
      <c r="M9781"/>
      <c r="S9781"/>
      <c r="V9781" s="4"/>
    </row>
    <row r="9782" spans="1:22" ht="15">
      <c r="A9782"/>
      <c r="B9782" s="4"/>
      <c r="C9782"/>
      <c r="D9782"/>
      <c r="E9782"/>
      <c r="F9782"/>
      <c r="G9782"/>
      <c r="H9782"/>
      <c r="I9782"/>
      <c r="J9782"/>
      <c r="K9782"/>
      <c r="L9782"/>
      <c r="M9782"/>
      <c r="S9782"/>
      <c r="V9782" s="4"/>
    </row>
    <row r="9783" spans="1:22" ht="15">
      <c r="A9783"/>
      <c r="B9783" s="4"/>
      <c r="C9783"/>
      <c r="D9783"/>
      <c r="E9783"/>
      <c r="F9783"/>
      <c r="G9783"/>
      <c r="H9783"/>
      <c r="I9783"/>
      <c r="J9783"/>
      <c r="K9783"/>
      <c r="L9783"/>
      <c r="M9783"/>
      <c r="S9783"/>
      <c r="V9783" s="4"/>
    </row>
    <row r="9784" spans="1:22" ht="15">
      <c r="A9784"/>
      <c r="B9784" s="4"/>
      <c r="C9784"/>
      <c r="D9784"/>
      <c r="E9784"/>
      <c r="F9784"/>
      <c r="G9784"/>
      <c r="H9784"/>
      <c r="I9784"/>
      <c r="J9784"/>
      <c r="K9784"/>
      <c r="L9784"/>
      <c r="M9784"/>
      <c r="S9784"/>
      <c r="V9784" s="4"/>
    </row>
    <row r="9785" spans="1:22" ht="15">
      <c r="A9785"/>
      <c r="B9785" s="4"/>
      <c r="C9785"/>
      <c r="D9785"/>
      <c r="E9785"/>
      <c r="F9785"/>
      <c r="G9785"/>
      <c r="H9785"/>
      <c r="I9785"/>
      <c r="J9785"/>
      <c r="K9785"/>
      <c r="L9785"/>
      <c r="M9785"/>
      <c r="S9785"/>
      <c r="V9785" s="4"/>
    </row>
    <row r="9786" spans="1:22" ht="15">
      <c r="A9786"/>
      <c r="B9786" s="4"/>
      <c r="C9786"/>
      <c r="D9786"/>
      <c r="E9786"/>
      <c r="F9786"/>
      <c r="G9786"/>
      <c r="H9786"/>
      <c r="I9786"/>
      <c r="J9786"/>
      <c r="K9786"/>
      <c r="L9786"/>
      <c r="M9786"/>
      <c r="S9786"/>
      <c r="V9786" s="4"/>
    </row>
    <row r="9787" spans="1:22" ht="15">
      <c r="A9787"/>
      <c r="B9787" s="4"/>
      <c r="C9787"/>
      <c r="D9787"/>
      <c r="E9787"/>
      <c r="F9787"/>
      <c r="G9787"/>
      <c r="H9787"/>
      <c r="I9787"/>
      <c r="J9787"/>
      <c r="K9787"/>
      <c r="L9787"/>
      <c r="M9787"/>
      <c r="S9787"/>
      <c r="V9787" s="4"/>
    </row>
    <row r="9788" spans="1:22" ht="15">
      <c r="A9788"/>
      <c r="B9788" s="4"/>
      <c r="C9788"/>
      <c r="D9788"/>
      <c r="E9788"/>
      <c r="F9788"/>
      <c r="G9788"/>
      <c r="H9788"/>
      <c r="I9788"/>
      <c r="J9788"/>
      <c r="K9788"/>
      <c r="L9788"/>
      <c r="M9788"/>
      <c r="S9788"/>
      <c r="V9788" s="4"/>
    </row>
    <row r="9789" spans="1:22" ht="15">
      <c r="A9789"/>
      <c r="B9789" s="4"/>
      <c r="C9789"/>
      <c r="D9789"/>
      <c r="E9789"/>
      <c r="F9789"/>
      <c r="G9789"/>
      <c r="H9789"/>
      <c r="I9789"/>
      <c r="J9789"/>
      <c r="K9789"/>
      <c r="L9789"/>
      <c r="M9789"/>
      <c r="S9789"/>
      <c r="V9789" s="4"/>
    </row>
    <row r="9790" spans="1:22" ht="15">
      <c r="A9790"/>
      <c r="B9790" s="4"/>
      <c r="C9790"/>
      <c r="D9790"/>
      <c r="E9790"/>
      <c r="F9790"/>
      <c r="G9790"/>
      <c r="H9790"/>
      <c r="I9790"/>
      <c r="J9790"/>
      <c r="K9790"/>
      <c r="L9790"/>
      <c r="M9790"/>
      <c r="S9790"/>
      <c r="V9790" s="4"/>
    </row>
    <row r="9791" spans="1:22" ht="15">
      <c r="A9791"/>
      <c r="B9791" s="4"/>
      <c r="C9791"/>
      <c r="D9791"/>
      <c r="E9791"/>
      <c r="F9791"/>
      <c r="G9791"/>
      <c r="H9791"/>
      <c r="I9791"/>
      <c r="J9791"/>
      <c r="K9791"/>
      <c r="L9791"/>
      <c r="M9791"/>
      <c r="S9791"/>
      <c r="V9791" s="4"/>
    </row>
    <row r="9792" spans="1:22" ht="15">
      <c r="A9792"/>
      <c r="B9792" s="4"/>
      <c r="C9792"/>
      <c r="D9792"/>
      <c r="E9792"/>
      <c r="F9792"/>
      <c r="G9792"/>
      <c r="H9792"/>
      <c r="I9792"/>
      <c r="J9792"/>
      <c r="K9792"/>
      <c r="L9792"/>
      <c r="M9792"/>
      <c r="S9792"/>
      <c r="V9792" s="4"/>
    </row>
    <row r="9793" spans="1:22" ht="15">
      <c r="A9793"/>
      <c r="B9793" s="4"/>
      <c r="C9793"/>
      <c r="D9793"/>
      <c r="E9793"/>
      <c r="F9793"/>
      <c r="G9793"/>
      <c r="H9793"/>
      <c r="I9793"/>
      <c r="J9793"/>
      <c r="K9793"/>
      <c r="L9793"/>
      <c r="M9793"/>
      <c r="S9793"/>
      <c r="V9793" s="4"/>
    </row>
    <row r="9794" spans="1:22" ht="15">
      <c r="A9794"/>
      <c r="B9794" s="4"/>
      <c r="C9794"/>
      <c r="D9794"/>
      <c r="E9794"/>
      <c r="F9794"/>
      <c r="G9794"/>
      <c r="H9794"/>
      <c r="I9794"/>
      <c r="J9794"/>
      <c r="K9794"/>
      <c r="L9794"/>
      <c r="M9794"/>
      <c r="S9794"/>
      <c r="V9794" s="4"/>
    </row>
    <row r="9795" spans="1:22" ht="15">
      <c r="A9795"/>
      <c r="B9795" s="4"/>
      <c r="C9795"/>
      <c r="D9795"/>
      <c r="E9795"/>
      <c r="F9795"/>
      <c r="G9795"/>
      <c r="H9795"/>
      <c r="I9795"/>
      <c r="J9795"/>
      <c r="K9795"/>
      <c r="L9795"/>
      <c r="M9795"/>
      <c r="S9795"/>
      <c r="V9795" s="4"/>
    </row>
    <row r="9796" spans="1:22" ht="15">
      <c r="A9796"/>
      <c r="B9796" s="4"/>
      <c r="C9796"/>
      <c r="D9796"/>
      <c r="E9796"/>
      <c r="F9796"/>
      <c r="G9796"/>
      <c r="H9796"/>
      <c r="I9796"/>
      <c r="J9796"/>
      <c r="K9796"/>
      <c r="L9796"/>
      <c r="M9796"/>
      <c r="S9796"/>
      <c r="V9796" s="4"/>
    </row>
    <row r="9797" spans="1:22" ht="15">
      <c r="A9797"/>
      <c r="B9797" s="4"/>
      <c r="C9797"/>
      <c r="D9797"/>
      <c r="E9797"/>
      <c r="F9797"/>
      <c r="G9797"/>
      <c r="H9797"/>
      <c r="I9797"/>
      <c r="J9797"/>
      <c r="K9797"/>
      <c r="L9797"/>
      <c r="M9797"/>
      <c r="S9797"/>
      <c r="V9797" s="4"/>
    </row>
    <row r="9798" spans="1:22" ht="15">
      <c r="A9798"/>
      <c r="B9798" s="4"/>
      <c r="C9798"/>
      <c r="D9798"/>
      <c r="E9798"/>
      <c r="F9798"/>
      <c r="G9798"/>
      <c r="H9798"/>
      <c r="I9798"/>
      <c r="J9798"/>
      <c r="K9798"/>
      <c r="L9798"/>
      <c r="M9798"/>
      <c r="S9798"/>
      <c r="V9798" s="4"/>
    </row>
    <row r="9799" spans="1:22" ht="15">
      <c r="A9799"/>
      <c r="B9799" s="4"/>
      <c r="C9799"/>
      <c r="D9799"/>
      <c r="E9799"/>
      <c r="F9799"/>
      <c r="G9799"/>
      <c r="H9799"/>
      <c r="I9799"/>
      <c r="J9799"/>
      <c r="K9799"/>
      <c r="L9799"/>
      <c r="M9799"/>
      <c r="S9799"/>
      <c r="V9799" s="4"/>
    </row>
    <row r="9800" spans="1:22" ht="15">
      <c r="A9800"/>
      <c r="B9800" s="4"/>
      <c r="C9800"/>
      <c r="D9800"/>
      <c r="E9800"/>
      <c r="F9800"/>
      <c r="G9800"/>
      <c r="H9800"/>
      <c r="I9800"/>
      <c r="J9800"/>
      <c r="K9800"/>
      <c r="L9800"/>
      <c r="M9800"/>
      <c r="S9800"/>
      <c r="V9800" s="4"/>
    </row>
    <row r="9801" spans="1:22" ht="15">
      <c r="A9801"/>
      <c r="B9801" s="4"/>
      <c r="C9801"/>
      <c r="D9801"/>
      <c r="E9801"/>
      <c r="F9801"/>
      <c r="G9801"/>
      <c r="H9801"/>
      <c r="I9801"/>
      <c r="J9801"/>
      <c r="K9801"/>
      <c r="L9801"/>
      <c r="M9801"/>
      <c r="S9801"/>
      <c r="V9801" s="4"/>
    </row>
    <row r="9802" spans="1:22" ht="15">
      <c r="A9802"/>
      <c r="B9802" s="4"/>
      <c r="C9802"/>
      <c r="D9802"/>
      <c r="E9802"/>
      <c r="F9802"/>
      <c r="G9802"/>
      <c r="H9802"/>
      <c r="I9802"/>
      <c r="J9802"/>
      <c r="K9802"/>
      <c r="L9802"/>
      <c r="M9802"/>
      <c r="S9802"/>
      <c r="V9802" s="4"/>
    </row>
    <row r="9803" spans="1:22" ht="15">
      <c r="A9803"/>
      <c r="B9803" s="4"/>
      <c r="C9803"/>
      <c r="D9803"/>
      <c r="E9803"/>
      <c r="F9803"/>
      <c r="G9803"/>
      <c r="H9803"/>
      <c r="I9803"/>
      <c r="J9803"/>
      <c r="K9803"/>
      <c r="L9803"/>
      <c r="M9803"/>
      <c r="S9803"/>
      <c r="V9803" s="4"/>
    </row>
    <row r="9804" spans="1:22" ht="15">
      <c r="A9804"/>
      <c r="B9804" s="4"/>
      <c r="C9804"/>
      <c r="D9804"/>
      <c r="E9804"/>
      <c r="F9804"/>
      <c r="G9804"/>
      <c r="H9804"/>
      <c r="I9804"/>
      <c r="J9804"/>
      <c r="K9804"/>
      <c r="L9804"/>
      <c r="M9804"/>
      <c r="S9804"/>
      <c r="V9804" s="4"/>
    </row>
    <row r="9805" spans="1:22" ht="15">
      <c r="A9805"/>
      <c r="B9805" s="4"/>
      <c r="C9805"/>
      <c r="D9805"/>
      <c r="E9805"/>
      <c r="F9805"/>
      <c r="G9805"/>
      <c r="H9805"/>
      <c r="I9805"/>
      <c r="J9805"/>
      <c r="K9805"/>
      <c r="L9805"/>
      <c r="M9805"/>
      <c r="S9805"/>
      <c r="V9805" s="4"/>
    </row>
    <row r="9806" spans="1:22" ht="15">
      <c r="A9806"/>
      <c r="B9806" s="4"/>
      <c r="C9806"/>
      <c r="D9806"/>
      <c r="E9806"/>
      <c r="F9806"/>
      <c r="G9806"/>
      <c r="H9806"/>
      <c r="I9806"/>
      <c r="J9806"/>
      <c r="K9806"/>
      <c r="L9806"/>
      <c r="M9806"/>
      <c r="S9806"/>
      <c r="V9806" s="4"/>
    </row>
    <row r="9807" spans="1:22" ht="15">
      <c r="A9807"/>
      <c r="B9807" s="4"/>
      <c r="C9807"/>
      <c r="D9807"/>
      <c r="E9807"/>
      <c r="F9807"/>
      <c r="G9807"/>
      <c r="H9807"/>
      <c r="I9807"/>
      <c r="J9807"/>
      <c r="K9807"/>
      <c r="L9807"/>
      <c r="M9807"/>
      <c r="S9807"/>
      <c r="V9807" s="4"/>
    </row>
    <row r="9808" spans="1:22" ht="15">
      <c r="A9808"/>
      <c r="B9808" s="4"/>
      <c r="C9808"/>
      <c r="D9808"/>
      <c r="E9808"/>
      <c r="F9808"/>
      <c r="G9808"/>
      <c r="H9808"/>
      <c r="I9808"/>
      <c r="J9808"/>
      <c r="K9808"/>
      <c r="L9808"/>
      <c r="M9808"/>
      <c r="S9808"/>
      <c r="V9808" s="4"/>
    </row>
    <row r="9809" spans="1:22" ht="15">
      <c r="A9809"/>
      <c r="B9809" s="4"/>
      <c r="C9809"/>
      <c r="D9809"/>
      <c r="E9809"/>
      <c r="F9809"/>
      <c r="G9809"/>
      <c r="H9809"/>
      <c r="I9809"/>
      <c r="J9809"/>
      <c r="K9809"/>
      <c r="L9809"/>
      <c r="M9809"/>
      <c r="S9809"/>
      <c r="V9809" s="4"/>
    </row>
    <row r="9810" spans="1:22" ht="15">
      <c r="A9810"/>
      <c r="B9810" s="4"/>
      <c r="C9810"/>
      <c r="D9810"/>
      <c r="E9810"/>
      <c r="F9810"/>
      <c r="G9810"/>
      <c r="H9810"/>
      <c r="I9810"/>
      <c r="J9810"/>
      <c r="K9810"/>
      <c r="L9810"/>
      <c r="M9810"/>
      <c r="S9810"/>
      <c r="V9810" s="4"/>
    </row>
    <row r="9811" spans="1:22" ht="15">
      <c r="A9811"/>
      <c r="B9811" s="4"/>
      <c r="C9811"/>
      <c r="D9811"/>
      <c r="E9811"/>
      <c r="F9811"/>
      <c r="G9811"/>
      <c r="H9811"/>
      <c r="I9811"/>
      <c r="J9811"/>
      <c r="K9811"/>
      <c r="L9811"/>
      <c r="M9811"/>
      <c r="S9811"/>
      <c r="V9811" s="4"/>
    </row>
    <row r="9812" spans="1:22" ht="15">
      <c r="A9812"/>
      <c r="B9812" s="4"/>
      <c r="C9812"/>
      <c r="D9812"/>
      <c r="E9812"/>
      <c r="F9812"/>
      <c r="G9812"/>
      <c r="H9812"/>
      <c r="I9812"/>
      <c r="J9812"/>
      <c r="K9812"/>
      <c r="L9812"/>
      <c r="M9812"/>
      <c r="S9812"/>
      <c r="V9812" s="4"/>
    </row>
    <row r="9813" spans="1:22" ht="15">
      <c r="A9813"/>
      <c r="B9813" s="4"/>
      <c r="C9813"/>
      <c r="D9813"/>
      <c r="E9813"/>
      <c r="F9813"/>
      <c r="G9813"/>
      <c r="H9813"/>
      <c r="I9813"/>
      <c r="J9813"/>
      <c r="K9813"/>
      <c r="L9813"/>
      <c r="M9813"/>
      <c r="S9813"/>
      <c r="V9813" s="4"/>
    </row>
    <row r="9814" spans="1:22" ht="15">
      <c r="A9814"/>
      <c r="B9814" s="4"/>
      <c r="C9814"/>
      <c r="D9814"/>
      <c r="E9814"/>
      <c r="F9814"/>
      <c r="G9814"/>
      <c r="H9814"/>
      <c r="I9814"/>
      <c r="J9814"/>
      <c r="K9814"/>
      <c r="L9814"/>
      <c r="M9814"/>
      <c r="S9814"/>
      <c r="V9814" s="4"/>
    </row>
    <row r="9815" spans="1:22" ht="15">
      <c r="A9815"/>
      <c r="B9815" s="4"/>
      <c r="C9815"/>
      <c r="D9815"/>
      <c r="E9815"/>
      <c r="F9815"/>
      <c r="G9815"/>
      <c r="H9815"/>
      <c r="I9815"/>
      <c r="J9815"/>
      <c r="K9815"/>
      <c r="L9815"/>
      <c r="M9815"/>
      <c r="S9815"/>
      <c r="V9815" s="4"/>
    </row>
    <row r="9816" spans="1:22" ht="15">
      <c r="A9816"/>
      <c r="B9816" s="4"/>
      <c r="C9816"/>
      <c r="D9816"/>
      <c r="E9816"/>
      <c r="F9816"/>
      <c r="G9816"/>
      <c r="H9816"/>
      <c r="I9816"/>
      <c r="J9816"/>
      <c r="K9816"/>
      <c r="L9816"/>
      <c r="M9816"/>
      <c r="S9816"/>
      <c r="V9816" s="4"/>
    </row>
    <row r="9817" spans="1:22" ht="15">
      <c r="A9817"/>
      <c r="B9817" s="4"/>
      <c r="C9817"/>
      <c r="D9817"/>
      <c r="E9817"/>
      <c r="F9817"/>
      <c r="G9817"/>
      <c r="H9817"/>
      <c r="I9817"/>
      <c r="J9817"/>
      <c r="K9817"/>
      <c r="L9817"/>
      <c r="M9817"/>
      <c r="S9817"/>
      <c r="V9817" s="4"/>
    </row>
    <row r="9818" spans="1:22" ht="15">
      <c r="A9818"/>
      <c r="B9818" s="4"/>
      <c r="C9818"/>
      <c r="D9818"/>
      <c r="E9818"/>
      <c r="F9818"/>
      <c r="G9818"/>
      <c r="H9818"/>
      <c r="I9818"/>
      <c r="J9818"/>
      <c r="K9818"/>
      <c r="L9818"/>
      <c r="M9818"/>
      <c r="S9818"/>
      <c r="V9818" s="4"/>
    </row>
    <row r="9819" spans="1:22" ht="15">
      <c r="A9819"/>
      <c r="B9819" s="4"/>
      <c r="C9819"/>
      <c r="D9819"/>
      <c r="E9819"/>
      <c r="F9819"/>
      <c r="G9819"/>
      <c r="H9819"/>
      <c r="I9819"/>
      <c r="J9819"/>
      <c r="K9819"/>
      <c r="L9819"/>
      <c r="M9819"/>
      <c r="S9819"/>
      <c r="V9819" s="4"/>
    </row>
    <row r="9820" spans="1:22" ht="15">
      <c r="A9820"/>
      <c r="B9820" s="4"/>
      <c r="C9820"/>
      <c r="D9820"/>
      <c r="E9820"/>
      <c r="F9820"/>
      <c r="G9820"/>
      <c r="H9820"/>
      <c r="I9820"/>
      <c r="J9820"/>
      <c r="K9820"/>
      <c r="L9820"/>
      <c r="M9820"/>
      <c r="S9820"/>
      <c r="V9820" s="4"/>
    </row>
    <row r="9821" spans="1:22" ht="15">
      <c r="A9821"/>
      <c r="B9821" s="4"/>
      <c r="C9821"/>
      <c r="D9821"/>
      <c r="E9821"/>
      <c r="F9821"/>
      <c r="G9821"/>
      <c r="H9821"/>
      <c r="I9821"/>
      <c r="J9821"/>
      <c r="K9821"/>
      <c r="L9821"/>
      <c r="M9821"/>
      <c r="S9821"/>
      <c r="V9821" s="4"/>
    </row>
    <row r="9822" spans="1:22" ht="15">
      <c r="A9822"/>
      <c r="B9822" s="4"/>
      <c r="C9822"/>
      <c r="D9822"/>
      <c r="E9822"/>
      <c r="F9822"/>
      <c r="G9822"/>
      <c r="H9822"/>
      <c r="I9822"/>
      <c r="J9822"/>
      <c r="K9822"/>
      <c r="L9822"/>
      <c r="M9822"/>
      <c r="S9822"/>
      <c r="V9822" s="4"/>
    </row>
    <row r="9823" spans="1:22" ht="15">
      <c r="A9823"/>
      <c r="B9823" s="4"/>
      <c r="C9823"/>
      <c r="D9823"/>
      <c r="E9823"/>
      <c r="F9823"/>
      <c r="G9823"/>
      <c r="H9823"/>
      <c r="I9823"/>
      <c r="J9823"/>
      <c r="K9823"/>
      <c r="L9823"/>
      <c r="M9823"/>
      <c r="S9823"/>
      <c r="V9823" s="4"/>
    </row>
    <row r="9824" spans="1:22" ht="15">
      <c r="A9824"/>
      <c r="B9824" s="4"/>
      <c r="C9824"/>
      <c r="D9824"/>
      <c r="E9824"/>
      <c r="F9824"/>
      <c r="G9824"/>
      <c r="H9824"/>
      <c r="I9824"/>
      <c r="J9824"/>
      <c r="K9824"/>
      <c r="L9824"/>
      <c r="M9824"/>
      <c r="S9824"/>
      <c r="V9824" s="4"/>
    </row>
    <row r="9825" spans="1:22" ht="15">
      <c r="A9825"/>
      <c r="B9825" s="4"/>
      <c r="C9825"/>
      <c r="D9825"/>
      <c r="E9825"/>
      <c r="F9825"/>
      <c r="G9825"/>
      <c r="H9825"/>
      <c r="I9825"/>
      <c r="J9825"/>
      <c r="K9825"/>
      <c r="L9825"/>
      <c r="M9825"/>
      <c r="S9825"/>
      <c r="V9825" s="4"/>
    </row>
    <row r="9826" spans="1:22" ht="15">
      <c r="A9826"/>
      <c r="B9826" s="4"/>
      <c r="C9826"/>
      <c r="D9826"/>
      <c r="E9826"/>
      <c r="F9826"/>
      <c r="G9826"/>
      <c r="H9826"/>
      <c r="I9826"/>
      <c r="J9826"/>
      <c r="K9826"/>
      <c r="L9826"/>
      <c r="M9826"/>
      <c r="S9826"/>
      <c r="V9826" s="4"/>
    </row>
    <row r="9827" spans="1:22" ht="15">
      <c r="A9827"/>
      <c r="B9827" s="4"/>
      <c r="C9827"/>
      <c r="D9827"/>
      <c r="E9827"/>
      <c r="F9827"/>
      <c r="G9827"/>
      <c r="H9827"/>
      <c r="I9827"/>
      <c r="J9827"/>
      <c r="K9827"/>
      <c r="L9827"/>
      <c r="M9827"/>
      <c r="S9827"/>
      <c r="V9827" s="4"/>
    </row>
    <row r="9828" spans="1:22" ht="15">
      <c r="A9828"/>
      <c r="B9828" s="4"/>
      <c r="C9828"/>
      <c r="D9828"/>
      <c r="E9828"/>
      <c r="F9828"/>
      <c r="G9828"/>
      <c r="H9828"/>
      <c r="I9828"/>
      <c r="J9828"/>
      <c r="K9828"/>
      <c r="L9828"/>
      <c r="M9828"/>
      <c r="S9828"/>
      <c r="V9828" s="4"/>
    </row>
    <row r="9829" spans="1:22" ht="15">
      <c r="A9829"/>
      <c r="B9829" s="4"/>
      <c r="C9829"/>
      <c r="D9829"/>
      <c r="E9829"/>
      <c r="F9829"/>
      <c r="G9829"/>
      <c r="H9829"/>
      <c r="I9829"/>
      <c r="J9829"/>
      <c r="K9829"/>
      <c r="L9829"/>
      <c r="M9829"/>
      <c r="S9829"/>
      <c r="V9829" s="4"/>
    </row>
    <row r="9830" spans="1:22" ht="15">
      <c r="A9830"/>
      <c r="B9830" s="4"/>
      <c r="C9830"/>
      <c r="D9830"/>
      <c r="E9830"/>
      <c r="F9830"/>
      <c r="G9830"/>
      <c r="H9830"/>
      <c r="I9830"/>
      <c r="J9830"/>
      <c r="K9830"/>
      <c r="L9830"/>
      <c r="M9830"/>
      <c r="S9830"/>
      <c r="V9830" s="4"/>
    </row>
    <row r="9831" spans="1:22" ht="15">
      <c r="A9831"/>
      <c r="B9831" s="4"/>
      <c r="C9831"/>
      <c r="D9831"/>
      <c r="E9831"/>
      <c r="F9831"/>
      <c r="G9831"/>
      <c r="H9831"/>
      <c r="I9831"/>
      <c r="J9831"/>
      <c r="K9831"/>
      <c r="L9831"/>
      <c r="M9831"/>
      <c r="S9831"/>
      <c r="V9831" s="4"/>
    </row>
    <row r="9832" spans="1:22" ht="15">
      <c r="A9832"/>
      <c r="B9832" s="4"/>
      <c r="C9832"/>
      <c r="D9832"/>
      <c r="E9832"/>
      <c r="F9832"/>
      <c r="G9832"/>
      <c r="H9832"/>
      <c r="I9832"/>
      <c r="J9832"/>
      <c r="K9832"/>
      <c r="L9832"/>
      <c r="M9832"/>
      <c r="S9832"/>
      <c r="V9832" s="4"/>
    </row>
    <row r="9833" spans="1:22" ht="15">
      <c r="A9833"/>
      <c r="B9833" s="4"/>
      <c r="C9833"/>
      <c r="D9833"/>
      <c r="E9833"/>
      <c r="F9833"/>
      <c r="G9833"/>
      <c r="H9833"/>
      <c r="I9833"/>
      <c r="J9833"/>
      <c r="K9833"/>
      <c r="L9833"/>
      <c r="M9833"/>
      <c r="S9833"/>
      <c r="V9833" s="4"/>
    </row>
    <row r="9834" spans="1:22" ht="15">
      <c r="A9834"/>
      <c r="B9834" s="4"/>
      <c r="C9834"/>
      <c r="D9834"/>
      <c r="E9834"/>
      <c r="F9834"/>
      <c r="G9834"/>
      <c r="H9834"/>
      <c r="I9834"/>
      <c r="J9834"/>
      <c r="K9834"/>
      <c r="L9834"/>
      <c r="M9834"/>
      <c r="S9834"/>
      <c r="V9834" s="4"/>
    </row>
    <row r="9835" spans="1:22" ht="15">
      <c r="A9835"/>
      <c r="B9835" s="4"/>
      <c r="C9835"/>
      <c r="D9835"/>
      <c r="E9835"/>
      <c r="F9835"/>
      <c r="G9835"/>
      <c r="H9835"/>
      <c r="I9835"/>
      <c r="J9835"/>
      <c r="K9835"/>
      <c r="L9835"/>
      <c r="M9835"/>
      <c r="S9835"/>
      <c r="V9835" s="4"/>
    </row>
    <row r="9836" spans="1:22" ht="15">
      <c r="A9836"/>
      <c r="B9836" s="4"/>
      <c r="C9836"/>
      <c r="D9836"/>
      <c r="E9836"/>
      <c r="F9836"/>
      <c r="G9836"/>
      <c r="H9836"/>
      <c r="I9836"/>
      <c r="J9836"/>
      <c r="K9836"/>
      <c r="L9836"/>
      <c r="M9836"/>
      <c r="S9836"/>
      <c r="V9836" s="4"/>
    </row>
    <row r="9837" spans="1:22" ht="15">
      <c r="A9837"/>
      <c r="B9837" s="4"/>
      <c r="C9837"/>
      <c r="D9837"/>
      <c r="E9837"/>
      <c r="F9837"/>
      <c r="G9837"/>
      <c r="H9837"/>
      <c r="I9837"/>
      <c r="J9837"/>
      <c r="K9837"/>
      <c r="L9837"/>
      <c r="M9837"/>
      <c r="S9837"/>
      <c r="V9837" s="4"/>
    </row>
    <row r="9838" spans="1:22" ht="15">
      <c r="A9838"/>
      <c r="B9838" s="4"/>
      <c r="C9838"/>
      <c r="D9838"/>
      <c r="E9838"/>
      <c r="F9838"/>
      <c r="G9838"/>
      <c r="H9838"/>
      <c r="I9838"/>
      <c r="J9838"/>
      <c r="K9838"/>
      <c r="L9838"/>
      <c r="M9838"/>
      <c r="S9838"/>
      <c r="V9838" s="4"/>
    </row>
    <row r="9839" spans="1:22" ht="15">
      <c r="A9839"/>
      <c r="B9839" s="4"/>
      <c r="C9839"/>
      <c r="D9839"/>
      <c r="E9839"/>
      <c r="F9839"/>
      <c r="G9839"/>
      <c r="H9839"/>
      <c r="I9839"/>
      <c r="J9839"/>
      <c r="K9839"/>
      <c r="L9839"/>
      <c r="M9839"/>
      <c r="S9839"/>
      <c r="V9839" s="4"/>
    </row>
    <row r="9840" spans="1:22" ht="15">
      <c r="A9840"/>
      <c r="B9840" s="4"/>
      <c r="C9840"/>
      <c r="D9840"/>
      <c r="E9840"/>
      <c r="F9840"/>
      <c r="G9840"/>
      <c r="H9840"/>
      <c r="I9840"/>
      <c r="J9840"/>
      <c r="K9840"/>
      <c r="L9840"/>
      <c r="M9840"/>
      <c r="S9840"/>
      <c r="V9840" s="4"/>
    </row>
    <row r="9841" spans="1:22" ht="15">
      <c r="A9841"/>
      <c r="B9841" s="4"/>
      <c r="C9841"/>
      <c r="D9841"/>
      <c r="E9841"/>
      <c r="F9841"/>
      <c r="G9841"/>
      <c r="H9841"/>
      <c r="I9841"/>
      <c r="J9841"/>
      <c r="K9841"/>
      <c r="L9841"/>
      <c r="M9841"/>
      <c r="S9841"/>
      <c r="V9841" s="4"/>
    </row>
    <row r="9842" spans="1:22" ht="15">
      <c r="A9842"/>
      <c r="B9842" s="4"/>
      <c r="C9842"/>
      <c r="D9842"/>
      <c r="E9842"/>
      <c r="F9842"/>
      <c r="G9842"/>
      <c r="H9842"/>
      <c r="I9842"/>
      <c r="J9842"/>
      <c r="K9842"/>
      <c r="L9842"/>
      <c r="M9842"/>
      <c r="S9842"/>
      <c r="V9842" s="4"/>
    </row>
    <row r="9843" spans="1:22" ht="15">
      <c r="A9843"/>
      <c r="B9843" s="4"/>
      <c r="C9843"/>
      <c r="D9843"/>
      <c r="E9843"/>
      <c r="F9843"/>
      <c r="G9843"/>
      <c r="H9843"/>
      <c r="I9843"/>
      <c r="J9843"/>
      <c r="K9843"/>
      <c r="L9843"/>
      <c r="M9843"/>
      <c r="S9843"/>
      <c r="V9843" s="4"/>
    </row>
    <row r="9844" spans="1:22" ht="15">
      <c r="A9844"/>
      <c r="B9844" s="4"/>
      <c r="C9844"/>
      <c r="D9844"/>
      <c r="E9844"/>
      <c r="F9844"/>
      <c r="G9844"/>
      <c r="H9844"/>
      <c r="I9844"/>
      <c r="J9844"/>
      <c r="K9844"/>
      <c r="L9844"/>
      <c r="M9844"/>
      <c r="S9844"/>
      <c r="V9844" s="4"/>
    </row>
    <row r="9845" spans="1:22" ht="15">
      <c r="A9845"/>
      <c r="B9845" s="4"/>
      <c r="C9845"/>
      <c r="D9845"/>
      <c r="E9845"/>
      <c r="F9845"/>
      <c r="G9845"/>
      <c r="H9845"/>
      <c r="I9845"/>
      <c r="J9845"/>
      <c r="K9845"/>
      <c r="L9845"/>
      <c r="M9845"/>
      <c r="S9845"/>
      <c r="V9845" s="4"/>
    </row>
    <row r="9846" spans="1:22" ht="15">
      <c r="A9846"/>
      <c r="B9846" s="4"/>
      <c r="C9846"/>
      <c r="D9846"/>
      <c r="E9846"/>
      <c r="F9846"/>
      <c r="G9846"/>
      <c r="H9846"/>
      <c r="I9846"/>
      <c r="J9846"/>
      <c r="K9846"/>
      <c r="L9846"/>
      <c r="M9846"/>
      <c r="S9846"/>
      <c r="V9846" s="4"/>
    </row>
    <row r="9847" spans="1:22" ht="15">
      <c r="A9847"/>
      <c r="B9847" s="4"/>
      <c r="C9847"/>
      <c r="D9847"/>
      <c r="E9847"/>
      <c r="F9847"/>
      <c r="G9847"/>
      <c r="H9847"/>
      <c r="I9847"/>
      <c r="J9847"/>
      <c r="K9847"/>
      <c r="L9847"/>
      <c r="M9847"/>
      <c r="S9847"/>
      <c r="V9847" s="4"/>
    </row>
    <row r="9848" spans="1:22" ht="15">
      <c r="A9848"/>
      <c r="B9848" s="4"/>
      <c r="C9848"/>
      <c r="D9848"/>
      <c r="E9848"/>
      <c r="F9848"/>
      <c r="G9848"/>
      <c r="H9848"/>
      <c r="I9848"/>
      <c r="J9848"/>
      <c r="K9848"/>
      <c r="L9848"/>
      <c r="M9848"/>
      <c r="S9848"/>
      <c r="V9848" s="4"/>
    </row>
    <row r="9849" spans="1:22" ht="15">
      <c r="A9849"/>
      <c r="B9849" s="4"/>
      <c r="C9849"/>
      <c r="D9849"/>
      <c r="E9849"/>
      <c r="F9849"/>
      <c r="G9849"/>
      <c r="H9849"/>
      <c r="I9849"/>
      <c r="J9849"/>
      <c r="K9849"/>
      <c r="L9849"/>
      <c r="M9849"/>
      <c r="S9849"/>
      <c r="V9849" s="4"/>
    </row>
    <row r="9850" spans="1:22" ht="15">
      <c r="A9850"/>
      <c r="B9850" s="4"/>
      <c r="C9850"/>
      <c r="D9850"/>
      <c r="E9850"/>
      <c r="F9850"/>
      <c r="G9850"/>
      <c r="H9850"/>
      <c r="I9850"/>
      <c r="J9850"/>
      <c r="K9850"/>
      <c r="L9850"/>
      <c r="M9850"/>
      <c r="S9850"/>
      <c r="V9850" s="4"/>
    </row>
    <row r="9851" spans="1:22" ht="15">
      <c r="A9851"/>
      <c r="B9851" s="4"/>
      <c r="C9851"/>
      <c r="D9851"/>
      <c r="E9851"/>
      <c r="F9851"/>
      <c r="G9851"/>
      <c r="H9851"/>
      <c r="I9851"/>
      <c r="J9851"/>
      <c r="K9851"/>
      <c r="L9851"/>
      <c r="M9851"/>
      <c r="S9851"/>
      <c r="V9851" s="4"/>
    </row>
    <row r="9852" spans="1:22" ht="15">
      <c r="A9852"/>
      <c r="B9852" s="4"/>
      <c r="C9852"/>
      <c r="D9852"/>
      <c r="E9852"/>
      <c r="F9852"/>
      <c r="G9852"/>
      <c r="H9852"/>
      <c r="I9852"/>
      <c r="J9852"/>
      <c r="K9852"/>
      <c r="L9852"/>
      <c r="M9852"/>
      <c r="S9852"/>
      <c r="V9852" s="4"/>
    </row>
    <row r="9853" spans="1:22" ht="15">
      <c r="A9853"/>
      <c r="B9853" s="4"/>
      <c r="C9853"/>
      <c r="D9853"/>
      <c r="E9853"/>
      <c r="F9853"/>
      <c r="G9853"/>
      <c r="H9853"/>
      <c r="I9853"/>
      <c r="J9853"/>
      <c r="K9853"/>
      <c r="L9853"/>
      <c r="M9853"/>
      <c r="S9853"/>
      <c r="V9853" s="4"/>
    </row>
    <row r="9854" spans="1:22" ht="15">
      <c r="A9854"/>
      <c r="B9854" s="4"/>
      <c r="C9854"/>
      <c r="D9854"/>
      <c r="E9854"/>
      <c r="F9854"/>
      <c r="G9854"/>
      <c r="H9854"/>
      <c r="I9854"/>
      <c r="J9854"/>
      <c r="K9854"/>
      <c r="L9854"/>
      <c r="M9854"/>
      <c r="S9854"/>
      <c r="V9854" s="4"/>
    </row>
    <row r="9855" spans="1:22" ht="15">
      <c r="A9855"/>
      <c r="B9855" s="4"/>
      <c r="C9855"/>
      <c r="D9855"/>
      <c r="E9855"/>
      <c r="F9855"/>
      <c r="G9855"/>
      <c r="H9855"/>
      <c r="I9855"/>
      <c r="J9855"/>
      <c r="K9855"/>
      <c r="L9855"/>
      <c r="M9855"/>
      <c r="S9855"/>
      <c r="V9855" s="4"/>
    </row>
    <row r="9856" spans="1:22" ht="15">
      <c r="A9856"/>
      <c r="B9856" s="4"/>
      <c r="C9856"/>
      <c r="D9856"/>
      <c r="E9856"/>
      <c r="F9856"/>
      <c r="G9856"/>
      <c r="H9856"/>
      <c r="I9856"/>
      <c r="J9856"/>
      <c r="K9856"/>
      <c r="L9856"/>
      <c r="M9856"/>
      <c r="S9856"/>
      <c r="V9856" s="4"/>
    </row>
    <row r="9857" spans="1:22" ht="15">
      <c r="A9857"/>
      <c r="B9857" s="4"/>
      <c r="C9857"/>
      <c r="D9857"/>
      <c r="E9857"/>
      <c r="F9857"/>
      <c r="G9857"/>
      <c r="H9857"/>
      <c r="I9857"/>
      <c r="J9857"/>
      <c r="K9857"/>
      <c r="L9857"/>
      <c r="M9857"/>
      <c r="S9857"/>
      <c r="V9857" s="4"/>
    </row>
    <row r="9858" spans="1:22" ht="15">
      <c r="A9858"/>
      <c r="B9858" s="4"/>
      <c r="C9858"/>
      <c r="D9858"/>
      <c r="E9858"/>
      <c r="F9858"/>
      <c r="G9858"/>
      <c r="H9858"/>
      <c r="I9858"/>
      <c r="J9858"/>
      <c r="K9858"/>
      <c r="L9858"/>
      <c r="M9858"/>
      <c r="S9858"/>
      <c r="V9858" s="4"/>
    </row>
    <row r="9859" spans="1:22" ht="15">
      <c r="A9859"/>
      <c r="B9859" s="4"/>
      <c r="C9859"/>
      <c r="D9859"/>
      <c r="E9859"/>
      <c r="F9859"/>
      <c r="G9859"/>
      <c r="H9859"/>
      <c r="I9859"/>
      <c r="J9859"/>
      <c r="K9859"/>
      <c r="L9859"/>
      <c r="M9859"/>
      <c r="S9859"/>
      <c r="V9859" s="4"/>
    </row>
    <row r="9860" spans="1:22" ht="15">
      <c r="A9860"/>
      <c r="B9860" s="4"/>
      <c r="C9860"/>
      <c r="D9860"/>
      <c r="E9860"/>
      <c r="F9860"/>
      <c r="G9860"/>
      <c r="H9860"/>
      <c r="I9860"/>
      <c r="J9860"/>
      <c r="K9860"/>
      <c r="L9860"/>
      <c r="M9860"/>
      <c r="S9860"/>
      <c r="V9860" s="4"/>
    </row>
    <row r="9861" spans="1:22" ht="15">
      <c r="A9861"/>
      <c r="B9861" s="4"/>
      <c r="C9861"/>
      <c r="D9861"/>
      <c r="E9861"/>
      <c r="F9861"/>
      <c r="G9861"/>
      <c r="H9861"/>
      <c r="I9861"/>
      <c r="J9861"/>
      <c r="K9861"/>
      <c r="L9861"/>
      <c r="M9861"/>
      <c r="S9861"/>
      <c r="V9861" s="4"/>
    </row>
    <row r="9862" spans="1:22" ht="15">
      <c r="A9862"/>
      <c r="B9862" s="4"/>
      <c r="C9862"/>
      <c r="D9862"/>
      <c r="E9862"/>
      <c r="F9862"/>
      <c r="G9862"/>
      <c r="H9862"/>
      <c r="I9862"/>
      <c r="J9862"/>
      <c r="K9862"/>
      <c r="L9862"/>
      <c r="M9862"/>
      <c r="S9862"/>
      <c r="V9862" s="4"/>
    </row>
    <row r="9863" spans="1:22" ht="15">
      <c r="A9863"/>
      <c r="B9863" s="4"/>
      <c r="C9863"/>
      <c r="D9863"/>
      <c r="E9863"/>
      <c r="F9863"/>
      <c r="G9863"/>
      <c r="H9863"/>
      <c r="I9863"/>
      <c r="J9863"/>
      <c r="K9863"/>
      <c r="L9863"/>
      <c r="M9863"/>
      <c r="S9863"/>
      <c r="V9863" s="4"/>
    </row>
    <row r="9864" spans="1:22" ht="15">
      <c r="A9864"/>
      <c r="B9864" s="4"/>
      <c r="C9864"/>
      <c r="D9864"/>
      <c r="E9864"/>
      <c r="F9864"/>
      <c r="G9864"/>
      <c r="H9864"/>
      <c r="I9864"/>
      <c r="J9864"/>
      <c r="K9864"/>
      <c r="L9864"/>
      <c r="M9864"/>
      <c r="S9864"/>
      <c r="V9864" s="4"/>
    </row>
    <row r="9865" spans="1:22" ht="15">
      <c r="A9865"/>
      <c r="B9865" s="4"/>
      <c r="C9865"/>
      <c r="D9865"/>
      <c r="E9865"/>
      <c r="F9865"/>
      <c r="G9865"/>
      <c r="H9865"/>
      <c r="I9865"/>
      <c r="J9865"/>
      <c r="K9865"/>
      <c r="L9865"/>
      <c r="M9865"/>
      <c r="S9865"/>
      <c r="V9865" s="4"/>
    </row>
    <row r="9866" spans="1:22" ht="15">
      <c r="A9866"/>
      <c r="B9866" s="4"/>
      <c r="C9866"/>
      <c r="D9866"/>
      <c r="E9866"/>
      <c r="F9866"/>
      <c r="G9866"/>
      <c r="H9866"/>
      <c r="I9866"/>
      <c r="J9866"/>
      <c r="K9866"/>
      <c r="L9866"/>
      <c r="M9866"/>
      <c r="S9866"/>
      <c r="V9866" s="4"/>
    </row>
    <row r="9867" spans="1:22" ht="15">
      <c r="A9867"/>
      <c r="B9867" s="4"/>
      <c r="C9867"/>
      <c r="D9867"/>
      <c r="E9867"/>
      <c r="F9867"/>
      <c r="G9867"/>
      <c r="H9867"/>
      <c r="I9867"/>
      <c r="J9867"/>
      <c r="K9867"/>
      <c r="L9867"/>
      <c r="M9867"/>
      <c r="S9867"/>
      <c r="V9867" s="4"/>
    </row>
    <row r="9868" spans="1:22" ht="15">
      <c r="A9868"/>
      <c r="B9868" s="4"/>
      <c r="C9868"/>
      <c r="D9868"/>
      <c r="E9868"/>
      <c r="F9868"/>
      <c r="G9868"/>
      <c r="H9868"/>
      <c r="I9868"/>
      <c r="J9868"/>
      <c r="K9868"/>
      <c r="L9868"/>
      <c r="M9868"/>
      <c r="S9868"/>
      <c r="V9868" s="4"/>
    </row>
    <row r="9869" spans="1:22" ht="15">
      <c r="A9869"/>
      <c r="B9869" s="4"/>
      <c r="C9869"/>
      <c r="D9869"/>
      <c r="E9869"/>
      <c r="F9869"/>
      <c r="G9869"/>
      <c r="H9869"/>
      <c r="I9869"/>
      <c r="J9869"/>
      <c r="K9869"/>
      <c r="L9869"/>
      <c r="M9869"/>
      <c r="S9869"/>
      <c r="V9869" s="4"/>
    </row>
    <row r="9870" spans="1:22" ht="15">
      <c r="A9870"/>
      <c r="B9870" s="4"/>
      <c r="C9870"/>
      <c r="D9870"/>
      <c r="E9870"/>
      <c r="F9870"/>
      <c r="G9870"/>
      <c r="H9870"/>
      <c r="I9870"/>
      <c r="J9870"/>
      <c r="K9870"/>
      <c r="L9870"/>
      <c r="M9870"/>
      <c r="S9870"/>
      <c r="V9870" s="4"/>
    </row>
    <row r="9871" spans="1:22" ht="15">
      <c r="A9871"/>
      <c r="B9871" s="4"/>
      <c r="C9871"/>
      <c r="D9871"/>
      <c r="E9871"/>
      <c r="F9871"/>
      <c r="G9871"/>
      <c r="H9871"/>
      <c r="I9871"/>
      <c r="J9871"/>
      <c r="K9871"/>
      <c r="L9871"/>
      <c r="M9871"/>
      <c r="S9871"/>
      <c r="V9871" s="4"/>
    </row>
    <row r="9872" spans="1:22" ht="15">
      <c r="A9872"/>
      <c r="B9872" s="4"/>
      <c r="C9872"/>
      <c r="D9872"/>
      <c r="E9872"/>
      <c r="F9872"/>
      <c r="G9872"/>
      <c r="H9872"/>
      <c r="I9872"/>
      <c r="J9872"/>
      <c r="K9872"/>
      <c r="L9872"/>
      <c r="M9872"/>
      <c r="S9872"/>
      <c r="V9872" s="4"/>
    </row>
    <row r="9873" spans="1:22" ht="15">
      <c r="A9873"/>
      <c r="B9873" s="4"/>
      <c r="C9873"/>
      <c r="D9873"/>
      <c r="E9873"/>
      <c r="F9873"/>
      <c r="G9873"/>
      <c r="H9873"/>
      <c r="I9873"/>
      <c r="J9873"/>
      <c r="K9873"/>
      <c r="L9873"/>
      <c r="M9873"/>
      <c r="S9873"/>
      <c r="V9873" s="4"/>
    </row>
    <row r="9874" spans="1:22" ht="15">
      <c r="A9874"/>
      <c r="B9874" s="4"/>
      <c r="C9874"/>
      <c r="D9874"/>
      <c r="E9874"/>
      <c r="F9874"/>
      <c r="G9874"/>
      <c r="H9874"/>
      <c r="I9874"/>
      <c r="J9874"/>
      <c r="K9874"/>
      <c r="L9874"/>
      <c r="M9874"/>
      <c r="S9874"/>
      <c r="V9874" s="4"/>
    </row>
    <row r="9875" spans="1:22" ht="15">
      <c r="A9875"/>
      <c r="B9875" s="4"/>
      <c r="C9875"/>
      <c r="D9875"/>
      <c r="E9875"/>
      <c r="F9875"/>
      <c r="G9875"/>
      <c r="H9875"/>
      <c r="I9875"/>
      <c r="J9875"/>
      <c r="K9875"/>
      <c r="L9875"/>
      <c r="M9875"/>
      <c r="S9875"/>
      <c r="V9875" s="4"/>
    </row>
    <row r="9876" spans="1:22" ht="15">
      <c r="A9876"/>
      <c r="B9876" s="4"/>
      <c r="C9876"/>
      <c r="D9876"/>
      <c r="E9876"/>
      <c r="F9876"/>
      <c r="G9876"/>
      <c r="H9876"/>
      <c r="I9876"/>
      <c r="J9876"/>
      <c r="K9876"/>
      <c r="L9876"/>
      <c r="M9876"/>
      <c r="S9876"/>
      <c r="V9876" s="4"/>
    </row>
    <row r="9877" spans="1:22" ht="15">
      <c r="A9877"/>
      <c r="B9877" s="4"/>
      <c r="C9877"/>
      <c r="D9877"/>
      <c r="E9877"/>
      <c r="F9877"/>
      <c r="G9877"/>
      <c r="H9877"/>
      <c r="I9877"/>
      <c r="J9877"/>
      <c r="K9877"/>
      <c r="L9877"/>
      <c r="M9877"/>
      <c r="S9877"/>
      <c r="V9877" s="4"/>
    </row>
    <row r="9878" spans="1:22" ht="15">
      <c r="A9878"/>
      <c r="B9878" s="4"/>
      <c r="C9878"/>
      <c r="D9878"/>
      <c r="E9878"/>
      <c r="F9878"/>
      <c r="G9878"/>
      <c r="H9878"/>
      <c r="I9878"/>
      <c r="J9878"/>
      <c r="K9878"/>
      <c r="L9878"/>
      <c r="M9878"/>
      <c r="S9878"/>
      <c r="V9878" s="4"/>
    </row>
    <row r="9879" spans="1:22" ht="15">
      <c r="A9879"/>
      <c r="B9879" s="4"/>
      <c r="C9879"/>
      <c r="D9879"/>
      <c r="E9879"/>
      <c r="F9879"/>
      <c r="G9879"/>
      <c r="H9879"/>
      <c r="I9879"/>
      <c r="J9879"/>
      <c r="K9879"/>
      <c r="L9879"/>
      <c r="M9879"/>
      <c r="S9879"/>
      <c r="V9879" s="4"/>
    </row>
    <row r="9880" spans="1:22" ht="15">
      <c r="A9880"/>
      <c r="B9880" s="4"/>
      <c r="C9880"/>
      <c r="D9880"/>
      <c r="E9880"/>
      <c r="F9880"/>
      <c r="G9880"/>
      <c r="H9880"/>
      <c r="I9880"/>
      <c r="J9880"/>
      <c r="K9880"/>
      <c r="L9880"/>
      <c r="M9880"/>
      <c r="S9880"/>
      <c r="V9880" s="4"/>
    </row>
    <row r="9881" spans="1:22" ht="15">
      <c r="A9881"/>
      <c r="B9881" s="4"/>
      <c r="C9881"/>
      <c r="D9881"/>
      <c r="E9881"/>
      <c r="F9881"/>
      <c r="G9881"/>
      <c r="H9881"/>
      <c r="I9881"/>
      <c r="J9881"/>
      <c r="K9881"/>
      <c r="L9881"/>
      <c r="M9881"/>
      <c r="S9881"/>
      <c r="V9881" s="4"/>
    </row>
    <row r="9882" spans="1:22" ht="15">
      <c r="A9882"/>
      <c r="B9882" s="4"/>
      <c r="C9882"/>
      <c r="D9882"/>
      <c r="E9882"/>
      <c r="F9882"/>
      <c r="G9882"/>
      <c r="H9882"/>
      <c r="I9882"/>
      <c r="J9882"/>
      <c r="K9882"/>
      <c r="L9882"/>
      <c r="M9882"/>
      <c r="S9882"/>
      <c r="V9882" s="4"/>
    </row>
    <row r="9883" spans="1:22" ht="15">
      <c r="A9883"/>
      <c r="B9883" s="4"/>
      <c r="C9883"/>
      <c r="D9883"/>
      <c r="E9883"/>
      <c r="F9883"/>
      <c r="G9883"/>
      <c r="H9883"/>
      <c r="I9883"/>
      <c r="J9883"/>
      <c r="K9883"/>
      <c r="L9883"/>
      <c r="M9883"/>
      <c r="S9883"/>
      <c r="V9883" s="4"/>
    </row>
    <row r="9884" spans="1:22" ht="15">
      <c r="A9884"/>
      <c r="B9884" s="4"/>
      <c r="C9884"/>
      <c r="D9884"/>
      <c r="E9884"/>
      <c r="F9884"/>
      <c r="G9884"/>
      <c r="H9884"/>
      <c r="I9884"/>
      <c r="J9884"/>
      <c r="K9884"/>
      <c r="L9884"/>
      <c r="M9884"/>
      <c r="S9884"/>
      <c r="V9884" s="4"/>
    </row>
    <row r="9885" spans="1:22" ht="15">
      <c r="A9885"/>
      <c r="B9885" s="4"/>
      <c r="C9885"/>
      <c r="D9885"/>
      <c r="E9885"/>
      <c r="F9885"/>
      <c r="G9885"/>
      <c r="H9885"/>
      <c r="I9885"/>
      <c r="J9885"/>
      <c r="K9885"/>
      <c r="L9885"/>
      <c r="M9885"/>
      <c r="S9885"/>
      <c r="V9885" s="4"/>
    </row>
    <row r="9886" spans="1:22" ht="15">
      <c r="A9886"/>
      <c r="B9886" s="4"/>
      <c r="C9886"/>
      <c r="D9886"/>
      <c r="E9886"/>
      <c r="F9886"/>
      <c r="G9886"/>
      <c r="H9886"/>
      <c r="I9886"/>
      <c r="J9886"/>
      <c r="K9886"/>
      <c r="L9886"/>
      <c r="M9886"/>
      <c r="S9886"/>
      <c r="V9886" s="4"/>
    </row>
    <row r="9887" spans="1:22" ht="15">
      <c r="A9887"/>
      <c r="B9887" s="4"/>
      <c r="C9887"/>
      <c r="D9887"/>
      <c r="E9887"/>
      <c r="F9887"/>
      <c r="G9887"/>
      <c r="H9887"/>
      <c r="I9887"/>
      <c r="J9887"/>
      <c r="K9887"/>
      <c r="L9887"/>
      <c r="M9887"/>
      <c r="S9887"/>
      <c r="V9887" s="4"/>
    </row>
    <row r="9888" spans="1:22" ht="15">
      <c r="A9888"/>
      <c r="B9888" s="4"/>
      <c r="C9888"/>
      <c r="D9888"/>
      <c r="E9888"/>
      <c r="F9888"/>
      <c r="G9888"/>
      <c r="H9888"/>
      <c r="I9888"/>
      <c r="J9888"/>
      <c r="K9888"/>
      <c r="L9888"/>
      <c r="M9888"/>
      <c r="S9888"/>
      <c r="V9888" s="4"/>
    </row>
    <row r="9889" spans="1:22" ht="15">
      <c r="A9889"/>
      <c r="B9889" s="4"/>
      <c r="C9889"/>
      <c r="D9889"/>
      <c r="E9889"/>
      <c r="F9889"/>
      <c r="G9889"/>
      <c r="H9889"/>
      <c r="I9889"/>
      <c r="J9889"/>
      <c r="K9889"/>
      <c r="L9889"/>
      <c r="M9889"/>
      <c r="S9889"/>
      <c r="V9889" s="4"/>
    </row>
    <row r="9890" spans="1:22" ht="15">
      <c r="A9890"/>
      <c r="B9890" s="4"/>
      <c r="C9890"/>
      <c r="D9890"/>
      <c r="E9890"/>
      <c r="F9890"/>
      <c r="G9890"/>
      <c r="H9890"/>
      <c r="I9890"/>
      <c r="J9890"/>
      <c r="K9890"/>
      <c r="L9890"/>
      <c r="M9890"/>
      <c r="S9890"/>
      <c r="V9890" s="4"/>
    </row>
    <row r="9891" spans="1:22" ht="15">
      <c r="A9891"/>
      <c r="B9891" s="4"/>
      <c r="C9891"/>
      <c r="D9891"/>
      <c r="E9891"/>
      <c r="F9891"/>
      <c r="G9891"/>
      <c r="H9891"/>
      <c r="I9891"/>
      <c r="J9891"/>
      <c r="K9891"/>
      <c r="L9891"/>
      <c r="M9891"/>
      <c r="S9891"/>
      <c r="V9891" s="4"/>
    </row>
    <row r="9892" spans="1:22" ht="15">
      <c r="A9892"/>
      <c r="B9892" s="4"/>
      <c r="C9892"/>
      <c r="D9892"/>
      <c r="E9892"/>
      <c r="F9892"/>
      <c r="G9892"/>
      <c r="H9892"/>
      <c r="I9892"/>
      <c r="J9892"/>
      <c r="K9892"/>
      <c r="L9892"/>
      <c r="M9892"/>
      <c r="S9892"/>
      <c r="V9892" s="4"/>
    </row>
    <row r="9893" spans="1:22" ht="15">
      <c r="A9893"/>
      <c r="B9893" s="4"/>
      <c r="C9893"/>
      <c r="D9893"/>
      <c r="E9893"/>
      <c r="F9893"/>
      <c r="G9893"/>
      <c r="H9893"/>
      <c r="I9893"/>
      <c r="J9893"/>
      <c r="K9893"/>
      <c r="L9893"/>
      <c r="M9893"/>
      <c r="S9893"/>
      <c r="V9893" s="4"/>
    </row>
    <row r="9894" spans="1:22" ht="15">
      <c r="A9894"/>
      <c r="B9894" s="4"/>
      <c r="C9894"/>
      <c r="D9894"/>
      <c r="E9894"/>
      <c r="F9894"/>
      <c r="G9894"/>
      <c r="H9894"/>
      <c r="I9894"/>
      <c r="J9894"/>
      <c r="K9894"/>
      <c r="L9894"/>
      <c r="M9894"/>
      <c r="S9894"/>
      <c r="V9894" s="4"/>
    </row>
    <row r="9895" spans="1:22" ht="15">
      <c r="A9895"/>
      <c r="B9895" s="4"/>
      <c r="C9895"/>
      <c r="D9895"/>
      <c r="E9895"/>
      <c r="F9895"/>
      <c r="G9895"/>
      <c r="H9895"/>
      <c r="I9895"/>
      <c r="J9895"/>
      <c r="K9895"/>
      <c r="L9895"/>
      <c r="M9895"/>
      <c r="S9895"/>
      <c r="V9895" s="4"/>
    </row>
    <row r="9896" spans="1:22" ht="15">
      <c r="A9896"/>
      <c r="B9896" s="4"/>
      <c r="C9896"/>
      <c r="D9896"/>
      <c r="E9896"/>
      <c r="F9896"/>
      <c r="G9896"/>
      <c r="H9896"/>
      <c r="I9896"/>
      <c r="J9896"/>
      <c r="K9896"/>
      <c r="L9896"/>
      <c r="M9896"/>
      <c r="S9896"/>
      <c r="V9896" s="4"/>
    </row>
    <row r="9897" spans="1:22" ht="15">
      <c r="A9897"/>
      <c r="B9897" s="4"/>
      <c r="C9897"/>
      <c r="D9897"/>
      <c r="E9897"/>
      <c r="F9897"/>
      <c r="G9897"/>
      <c r="H9897"/>
      <c r="I9897"/>
      <c r="J9897"/>
      <c r="K9897"/>
      <c r="L9897"/>
      <c r="M9897"/>
      <c r="S9897"/>
      <c r="V9897" s="4"/>
    </row>
    <row r="9898" spans="1:22" ht="15">
      <c r="A9898"/>
      <c r="B9898" s="4"/>
      <c r="C9898"/>
      <c r="D9898"/>
      <c r="E9898"/>
      <c r="F9898"/>
      <c r="G9898"/>
      <c r="H9898"/>
      <c r="I9898"/>
      <c r="J9898"/>
      <c r="K9898"/>
      <c r="L9898"/>
      <c r="M9898"/>
      <c r="S9898"/>
      <c r="V9898" s="4"/>
    </row>
    <row r="9899" spans="1:22" ht="15">
      <c r="A9899"/>
      <c r="B9899" s="4"/>
      <c r="C9899"/>
      <c r="D9899"/>
      <c r="E9899"/>
      <c r="F9899"/>
      <c r="G9899"/>
      <c r="H9899"/>
      <c r="I9899"/>
      <c r="J9899"/>
      <c r="K9899"/>
      <c r="L9899"/>
      <c r="M9899"/>
      <c r="S9899"/>
      <c r="V9899" s="4"/>
    </row>
    <row r="9900" spans="1:22" ht="15">
      <c r="A9900"/>
      <c r="B9900" s="4"/>
      <c r="C9900"/>
      <c r="D9900"/>
      <c r="E9900"/>
      <c r="F9900"/>
      <c r="G9900"/>
      <c r="H9900"/>
      <c r="I9900"/>
      <c r="J9900"/>
      <c r="K9900"/>
      <c r="L9900"/>
      <c r="M9900"/>
      <c r="S9900"/>
      <c r="V9900" s="4"/>
    </row>
    <row r="9901" spans="1:22" ht="15">
      <c r="A9901"/>
      <c r="B9901" s="4"/>
      <c r="C9901"/>
      <c r="D9901"/>
      <c r="E9901"/>
      <c r="F9901"/>
      <c r="G9901"/>
      <c r="H9901"/>
      <c r="I9901"/>
      <c r="J9901"/>
      <c r="K9901"/>
      <c r="L9901"/>
      <c r="M9901"/>
      <c r="S9901"/>
      <c r="V9901" s="4"/>
    </row>
    <row r="9902" spans="1:22" ht="15">
      <c r="A9902"/>
      <c r="B9902" s="4"/>
      <c r="C9902"/>
      <c r="D9902"/>
      <c r="E9902"/>
      <c r="F9902"/>
      <c r="G9902"/>
      <c r="H9902"/>
      <c r="I9902"/>
      <c r="J9902"/>
      <c r="K9902"/>
      <c r="L9902"/>
      <c r="M9902"/>
      <c r="S9902"/>
      <c r="V9902" s="4"/>
    </row>
    <row r="9903" spans="1:22" ht="15">
      <c r="A9903"/>
      <c r="B9903" s="4"/>
      <c r="C9903"/>
      <c r="D9903"/>
      <c r="E9903"/>
      <c r="F9903"/>
      <c r="G9903"/>
      <c r="H9903"/>
      <c r="I9903"/>
      <c r="J9903"/>
      <c r="K9903"/>
      <c r="L9903"/>
      <c r="M9903"/>
      <c r="S9903"/>
      <c r="V9903" s="4"/>
    </row>
    <row r="9904" spans="1:22" ht="15">
      <c r="A9904"/>
      <c r="B9904" s="4"/>
      <c r="C9904"/>
      <c r="D9904"/>
      <c r="E9904"/>
      <c r="F9904"/>
      <c r="G9904"/>
      <c r="H9904"/>
      <c r="I9904"/>
      <c r="J9904"/>
      <c r="K9904"/>
      <c r="L9904"/>
      <c r="M9904"/>
      <c r="S9904"/>
      <c r="V9904" s="4"/>
    </row>
    <row r="9905" spans="1:22" ht="15">
      <c r="A9905"/>
      <c r="B9905" s="4"/>
      <c r="C9905"/>
      <c r="D9905"/>
      <c r="E9905"/>
      <c r="F9905"/>
      <c r="G9905"/>
      <c r="H9905"/>
      <c r="I9905"/>
      <c r="J9905"/>
      <c r="K9905"/>
      <c r="L9905"/>
      <c r="M9905"/>
      <c r="S9905"/>
      <c r="V9905" s="4"/>
    </row>
    <row r="9906" spans="1:22" ht="15">
      <c r="A9906"/>
      <c r="B9906" s="4"/>
      <c r="C9906"/>
      <c r="D9906"/>
      <c r="E9906"/>
      <c r="F9906"/>
      <c r="G9906"/>
      <c r="H9906"/>
      <c r="I9906"/>
      <c r="J9906"/>
      <c r="K9906"/>
      <c r="L9906"/>
      <c r="M9906"/>
      <c r="S9906"/>
      <c r="V9906" s="4"/>
    </row>
    <row r="9907" spans="1:22" ht="15">
      <c r="A9907"/>
      <c r="B9907" s="4"/>
      <c r="C9907"/>
      <c r="D9907"/>
      <c r="E9907"/>
      <c r="F9907"/>
      <c r="G9907"/>
      <c r="H9907"/>
      <c r="I9907"/>
      <c r="J9907"/>
      <c r="K9907"/>
      <c r="L9907"/>
      <c r="M9907"/>
      <c r="S9907"/>
      <c r="V9907" s="4"/>
    </row>
    <row r="9908" spans="1:22" ht="15">
      <c r="A9908"/>
      <c r="B9908" s="4"/>
      <c r="C9908"/>
      <c r="D9908"/>
      <c r="E9908"/>
      <c r="F9908"/>
      <c r="G9908"/>
      <c r="H9908"/>
      <c r="I9908"/>
      <c r="J9908"/>
      <c r="K9908"/>
      <c r="L9908"/>
      <c r="M9908"/>
      <c r="S9908"/>
      <c r="V9908" s="4"/>
    </row>
    <row r="9909" spans="1:22" ht="15">
      <c r="A9909"/>
      <c r="B9909" s="4"/>
      <c r="C9909"/>
      <c r="D9909"/>
      <c r="E9909"/>
      <c r="F9909"/>
      <c r="G9909"/>
      <c r="H9909"/>
      <c r="I9909"/>
      <c r="J9909"/>
      <c r="K9909"/>
      <c r="L9909"/>
      <c r="M9909"/>
      <c r="S9909"/>
      <c r="V9909" s="4"/>
    </row>
    <row r="9910" spans="1:22" ht="15">
      <c r="A9910"/>
      <c r="B9910" s="4"/>
      <c r="C9910"/>
      <c r="D9910"/>
      <c r="E9910"/>
      <c r="F9910"/>
      <c r="G9910"/>
      <c r="H9910"/>
      <c r="I9910"/>
      <c r="J9910"/>
      <c r="K9910"/>
      <c r="L9910"/>
      <c r="M9910"/>
      <c r="S9910"/>
      <c r="V9910" s="4"/>
    </row>
    <row r="9911" spans="1:22" ht="15">
      <c r="A9911"/>
      <c r="B9911" s="4"/>
      <c r="C9911"/>
      <c r="D9911"/>
      <c r="E9911"/>
      <c r="F9911"/>
      <c r="G9911"/>
      <c r="H9911"/>
      <c r="I9911"/>
      <c r="J9911"/>
      <c r="K9911"/>
      <c r="L9911"/>
      <c r="M9911"/>
      <c r="S9911"/>
      <c r="V9911" s="4"/>
    </row>
    <row r="9912" spans="1:22" ht="15">
      <c r="A9912"/>
      <c r="B9912" s="4"/>
      <c r="C9912"/>
      <c r="D9912"/>
      <c r="E9912"/>
      <c r="F9912"/>
      <c r="G9912"/>
      <c r="H9912"/>
      <c r="I9912"/>
      <c r="J9912"/>
      <c r="K9912"/>
      <c r="L9912"/>
      <c r="M9912"/>
      <c r="S9912"/>
      <c r="V9912" s="4"/>
    </row>
    <row r="9913" spans="1:22" ht="15">
      <c r="A9913"/>
      <c r="B9913" s="4"/>
      <c r="C9913"/>
      <c r="D9913"/>
      <c r="E9913"/>
      <c r="F9913"/>
      <c r="G9913"/>
      <c r="H9913"/>
      <c r="I9913"/>
      <c r="J9913"/>
      <c r="K9913"/>
      <c r="L9913"/>
      <c r="M9913"/>
      <c r="S9913"/>
      <c r="V9913" s="4"/>
    </row>
    <row r="9914" spans="1:22" ht="15">
      <c r="A9914"/>
      <c r="B9914" s="4"/>
      <c r="C9914"/>
      <c r="D9914"/>
      <c r="E9914"/>
      <c r="F9914"/>
      <c r="G9914"/>
      <c r="H9914"/>
      <c r="I9914"/>
      <c r="J9914"/>
      <c r="K9914"/>
      <c r="L9914"/>
      <c r="M9914"/>
      <c r="S9914"/>
      <c r="V9914" s="4"/>
    </row>
    <row r="9915" spans="1:22" ht="15">
      <c r="A9915"/>
      <c r="B9915" s="4"/>
      <c r="C9915"/>
      <c r="D9915"/>
      <c r="E9915"/>
      <c r="F9915"/>
      <c r="G9915"/>
      <c r="H9915"/>
      <c r="I9915"/>
      <c r="J9915"/>
      <c r="K9915"/>
      <c r="L9915"/>
      <c r="M9915"/>
      <c r="S9915"/>
      <c r="V9915" s="4"/>
    </row>
    <row r="9916" spans="1:22" ht="15">
      <c r="A9916"/>
      <c r="B9916" s="4"/>
      <c r="C9916"/>
      <c r="D9916"/>
      <c r="E9916"/>
      <c r="F9916"/>
      <c r="G9916"/>
      <c r="H9916"/>
      <c r="I9916"/>
      <c r="J9916"/>
      <c r="K9916"/>
      <c r="L9916"/>
      <c r="M9916"/>
      <c r="S9916"/>
      <c r="V9916" s="4"/>
    </row>
    <row r="9917" spans="1:22" ht="15">
      <c r="A9917"/>
      <c r="B9917" s="4"/>
      <c r="C9917"/>
      <c r="D9917"/>
      <c r="E9917"/>
      <c r="F9917"/>
      <c r="G9917"/>
      <c r="H9917"/>
      <c r="I9917"/>
      <c r="J9917"/>
      <c r="K9917"/>
      <c r="L9917"/>
      <c r="M9917"/>
      <c r="S9917"/>
      <c r="V9917" s="4"/>
    </row>
    <row r="9918" spans="1:22" ht="15">
      <c r="A9918"/>
      <c r="B9918" s="4"/>
      <c r="C9918"/>
      <c r="D9918"/>
      <c r="E9918"/>
      <c r="F9918"/>
      <c r="G9918"/>
      <c r="H9918"/>
      <c r="I9918"/>
      <c r="J9918"/>
      <c r="K9918"/>
      <c r="L9918"/>
      <c r="M9918"/>
      <c r="S9918"/>
      <c r="V9918" s="4"/>
    </row>
    <row r="9919" spans="1:22" ht="15">
      <c r="A9919"/>
      <c r="B9919" s="4"/>
      <c r="C9919"/>
      <c r="D9919"/>
      <c r="E9919"/>
      <c r="F9919"/>
      <c r="G9919"/>
      <c r="H9919"/>
      <c r="I9919"/>
      <c r="J9919"/>
      <c r="K9919"/>
      <c r="L9919"/>
      <c r="M9919"/>
      <c r="S9919"/>
      <c r="V9919" s="4"/>
    </row>
    <row r="9920" spans="1:22" ht="15">
      <c r="A9920"/>
      <c r="B9920" s="4"/>
      <c r="C9920"/>
      <c r="D9920"/>
      <c r="E9920"/>
      <c r="F9920"/>
      <c r="G9920"/>
      <c r="H9920"/>
      <c r="I9920"/>
      <c r="J9920"/>
      <c r="K9920"/>
      <c r="L9920"/>
      <c r="M9920"/>
      <c r="S9920"/>
      <c r="V9920" s="4"/>
    </row>
    <row r="9921" spans="1:22" ht="15">
      <c r="A9921"/>
      <c r="B9921" s="4"/>
      <c r="C9921"/>
      <c r="D9921"/>
      <c r="E9921"/>
      <c r="F9921"/>
      <c r="G9921"/>
      <c r="H9921"/>
      <c r="I9921"/>
      <c r="J9921"/>
      <c r="K9921"/>
      <c r="L9921"/>
      <c r="M9921"/>
      <c r="S9921"/>
      <c r="V9921" s="4"/>
    </row>
    <row r="9922" spans="1:22" ht="15">
      <c r="A9922"/>
      <c r="B9922" s="4"/>
      <c r="C9922"/>
      <c r="D9922"/>
      <c r="E9922"/>
      <c r="F9922"/>
      <c r="G9922"/>
      <c r="H9922"/>
      <c r="I9922"/>
      <c r="J9922"/>
      <c r="K9922"/>
      <c r="L9922"/>
      <c r="M9922"/>
      <c r="S9922"/>
      <c r="V9922" s="4"/>
    </row>
    <row r="9923" spans="1:22" ht="15">
      <c r="A9923"/>
      <c r="B9923" s="4"/>
      <c r="C9923"/>
      <c r="D9923"/>
      <c r="E9923"/>
      <c r="F9923"/>
      <c r="G9923"/>
      <c r="H9923"/>
      <c r="I9923"/>
      <c r="J9923"/>
      <c r="K9923"/>
      <c r="L9923"/>
      <c r="M9923"/>
      <c r="S9923"/>
      <c r="V9923" s="4"/>
    </row>
    <row r="9924" spans="1:22" ht="15">
      <c r="A9924"/>
      <c r="B9924" s="4"/>
      <c r="C9924"/>
      <c r="D9924"/>
      <c r="E9924"/>
      <c r="F9924"/>
      <c r="G9924"/>
      <c r="H9924"/>
      <c r="I9924"/>
      <c r="J9924"/>
      <c r="K9924"/>
      <c r="L9924"/>
      <c r="M9924"/>
      <c r="S9924"/>
      <c r="V9924" s="4"/>
    </row>
    <row r="9925" spans="1:22" ht="15">
      <c r="A9925"/>
      <c r="B9925" s="4"/>
      <c r="C9925"/>
      <c r="D9925"/>
      <c r="E9925"/>
      <c r="F9925"/>
      <c r="G9925"/>
      <c r="H9925"/>
      <c r="I9925"/>
      <c r="J9925"/>
      <c r="K9925"/>
      <c r="L9925"/>
      <c r="M9925"/>
      <c r="S9925"/>
      <c r="V9925" s="4"/>
    </row>
    <row r="9926" spans="1:22" ht="15">
      <c r="A9926"/>
      <c r="B9926" s="4"/>
      <c r="C9926"/>
      <c r="D9926"/>
      <c r="E9926"/>
      <c r="F9926"/>
      <c r="G9926"/>
      <c r="H9926"/>
      <c r="I9926"/>
      <c r="J9926"/>
      <c r="K9926"/>
      <c r="L9926"/>
      <c r="M9926"/>
      <c r="S9926"/>
      <c r="V9926" s="4"/>
    </row>
    <row r="9927" spans="1:22" ht="15">
      <c r="A9927"/>
      <c r="B9927" s="4"/>
      <c r="C9927"/>
      <c r="D9927"/>
      <c r="E9927"/>
      <c r="F9927"/>
      <c r="G9927"/>
      <c r="H9927"/>
      <c r="I9927"/>
      <c r="J9927"/>
      <c r="K9927"/>
      <c r="L9927"/>
      <c r="M9927"/>
      <c r="S9927"/>
      <c r="V9927" s="4"/>
    </row>
    <row r="9928" spans="1:22" ht="15">
      <c r="A9928"/>
      <c r="B9928" s="4"/>
      <c r="C9928"/>
      <c r="D9928"/>
      <c r="E9928"/>
      <c r="F9928"/>
      <c r="G9928"/>
      <c r="H9928"/>
      <c r="I9928"/>
      <c r="J9928"/>
      <c r="K9928"/>
      <c r="L9928"/>
      <c r="M9928"/>
      <c r="S9928"/>
      <c r="V9928" s="4"/>
    </row>
    <row r="9929" spans="1:22" ht="15">
      <c r="A9929"/>
      <c r="B9929" s="4"/>
      <c r="C9929"/>
      <c r="D9929"/>
      <c r="E9929"/>
      <c r="F9929"/>
      <c r="G9929"/>
      <c r="H9929"/>
      <c r="I9929"/>
      <c r="J9929"/>
      <c r="K9929"/>
      <c r="L9929"/>
      <c r="M9929"/>
      <c r="S9929"/>
      <c r="V9929" s="4"/>
    </row>
    <row r="9930" spans="1:22" ht="15">
      <c r="A9930"/>
      <c r="B9930" s="4"/>
      <c r="C9930"/>
      <c r="D9930"/>
      <c r="E9930"/>
      <c r="F9930"/>
      <c r="G9930"/>
      <c r="H9930"/>
      <c r="I9930"/>
      <c r="J9930"/>
      <c r="K9930"/>
      <c r="L9930"/>
      <c r="M9930"/>
      <c r="S9930"/>
      <c r="V9930" s="4"/>
    </row>
    <row r="9931" spans="1:22" ht="15">
      <c r="A9931"/>
      <c r="B9931" s="4"/>
      <c r="C9931"/>
      <c r="D9931"/>
      <c r="E9931"/>
      <c r="F9931"/>
      <c r="G9931"/>
      <c r="H9931"/>
      <c r="I9931"/>
      <c r="J9931"/>
      <c r="K9931"/>
      <c r="L9931"/>
      <c r="M9931"/>
      <c r="S9931"/>
      <c r="V9931" s="4"/>
    </row>
    <row r="9932" spans="1:22" ht="15">
      <c r="A9932"/>
      <c r="B9932" s="4"/>
      <c r="C9932"/>
      <c r="D9932"/>
      <c r="E9932"/>
      <c r="F9932"/>
      <c r="G9932"/>
      <c r="H9932"/>
      <c r="I9932"/>
      <c r="J9932"/>
      <c r="K9932"/>
      <c r="L9932"/>
      <c r="M9932"/>
      <c r="S9932"/>
      <c r="V9932" s="4"/>
    </row>
    <row r="9933" spans="1:22" ht="15">
      <c r="A9933"/>
      <c r="B9933" s="4"/>
      <c r="C9933"/>
      <c r="D9933"/>
      <c r="E9933"/>
      <c r="F9933"/>
      <c r="G9933"/>
      <c r="H9933"/>
      <c r="I9933"/>
      <c r="J9933"/>
      <c r="K9933"/>
      <c r="L9933"/>
      <c r="M9933"/>
      <c r="S9933"/>
      <c r="V9933" s="4"/>
    </row>
    <row r="9934" spans="1:22" ht="15">
      <c r="A9934"/>
      <c r="B9934" s="4"/>
      <c r="C9934"/>
      <c r="D9934"/>
      <c r="E9934"/>
      <c r="F9934"/>
      <c r="G9934"/>
      <c r="H9934"/>
      <c r="I9934"/>
      <c r="J9934"/>
      <c r="K9934"/>
      <c r="L9934"/>
      <c r="M9934"/>
      <c r="S9934"/>
      <c r="V9934" s="4"/>
    </row>
    <row r="9935" spans="1:22" ht="15">
      <c r="A9935"/>
      <c r="B9935" s="4"/>
      <c r="C9935"/>
      <c r="D9935"/>
      <c r="E9935"/>
      <c r="F9935"/>
      <c r="G9935"/>
      <c r="H9935"/>
      <c r="I9935"/>
      <c r="J9935"/>
      <c r="K9935"/>
      <c r="L9935"/>
      <c r="M9935"/>
      <c r="S9935"/>
      <c r="V9935" s="4"/>
    </row>
    <row r="9936" spans="1:22" ht="15">
      <c r="A9936"/>
      <c r="B9936" s="4"/>
      <c r="C9936"/>
      <c r="D9936"/>
      <c r="E9936"/>
      <c r="F9936"/>
      <c r="G9936"/>
      <c r="H9936"/>
      <c r="I9936"/>
      <c r="J9936"/>
      <c r="K9936"/>
      <c r="L9936"/>
      <c r="M9936"/>
      <c r="S9936"/>
      <c r="V9936" s="4"/>
    </row>
    <row r="9937" spans="1:22" ht="15">
      <c r="A9937"/>
      <c r="B9937" s="4"/>
      <c r="C9937"/>
      <c r="D9937"/>
      <c r="E9937"/>
      <c r="F9937"/>
      <c r="G9937"/>
      <c r="H9937"/>
      <c r="I9937"/>
      <c r="J9937"/>
      <c r="K9937"/>
      <c r="L9937"/>
      <c r="M9937"/>
      <c r="S9937"/>
      <c r="V9937" s="4"/>
    </row>
    <row r="9938" spans="1:22" ht="15">
      <c r="A9938"/>
      <c r="B9938" s="4"/>
      <c r="C9938"/>
      <c r="D9938"/>
      <c r="E9938"/>
      <c r="F9938"/>
      <c r="G9938"/>
      <c r="H9938"/>
      <c r="I9938"/>
      <c r="J9938"/>
      <c r="K9938"/>
      <c r="L9938"/>
      <c r="M9938"/>
      <c r="S9938"/>
      <c r="V9938" s="4"/>
    </row>
    <row r="9939" spans="1:22" ht="15">
      <c r="A9939"/>
      <c r="B9939" s="4"/>
      <c r="C9939"/>
      <c r="D9939"/>
      <c r="E9939"/>
      <c r="F9939"/>
      <c r="G9939"/>
      <c r="H9939"/>
      <c r="I9939"/>
      <c r="J9939"/>
      <c r="K9939"/>
      <c r="L9939"/>
      <c r="M9939"/>
      <c r="S9939"/>
      <c r="V9939" s="4"/>
    </row>
    <row r="9940" spans="1:22" ht="15">
      <c r="A9940"/>
      <c r="B9940" s="4"/>
      <c r="C9940"/>
      <c r="D9940"/>
      <c r="E9940"/>
      <c r="F9940"/>
      <c r="G9940"/>
      <c r="H9940"/>
      <c r="I9940"/>
      <c r="J9940"/>
      <c r="K9940"/>
      <c r="L9940"/>
      <c r="M9940"/>
      <c r="S9940"/>
      <c r="V9940" s="4"/>
    </row>
    <row r="9941" spans="1:22" ht="15">
      <c r="A9941"/>
      <c r="B9941" s="4"/>
      <c r="C9941"/>
      <c r="D9941"/>
      <c r="E9941"/>
      <c r="F9941"/>
      <c r="G9941"/>
      <c r="H9941"/>
      <c r="I9941"/>
      <c r="J9941"/>
      <c r="K9941"/>
      <c r="L9941"/>
      <c r="M9941"/>
      <c r="S9941"/>
      <c r="V9941" s="4"/>
    </row>
    <row r="9942" spans="1:22" ht="15">
      <c r="A9942"/>
      <c r="B9942" s="4"/>
      <c r="C9942"/>
      <c r="D9942"/>
      <c r="E9942"/>
      <c r="F9942"/>
      <c r="G9942"/>
      <c r="H9942"/>
      <c r="I9942"/>
      <c r="J9942"/>
      <c r="K9942"/>
      <c r="L9942"/>
      <c r="M9942"/>
      <c r="S9942"/>
      <c r="V9942" s="4"/>
    </row>
    <row r="9943" spans="1:22" ht="15">
      <c r="A9943"/>
      <c r="B9943" s="4"/>
      <c r="C9943"/>
      <c r="D9943"/>
      <c r="E9943"/>
      <c r="F9943"/>
      <c r="G9943"/>
      <c r="H9943"/>
      <c r="I9943"/>
      <c r="J9943"/>
      <c r="K9943"/>
      <c r="L9943"/>
      <c r="M9943"/>
      <c r="S9943"/>
      <c r="V9943" s="4"/>
    </row>
    <row r="9944" spans="1:22" ht="15">
      <c r="A9944"/>
      <c r="B9944" s="4"/>
      <c r="C9944"/>
      <c r="D9944"/>
      <c r="E9944"/>
      <c r="F9944"/>
      <c r="G9944"/>
      <c r="H9944"/>
      <c r="I9944"/>
      <c r="J9944"/>
      <c r="K9944"/>
      <c r="L9944"/>
      <c r="M9944"/>
      <c r="S9944"/>
      <c r="V9944" s="4"/>
    </row>
    <row r="9945" spans="1:22" ht="15">
      <c r="A9945"/>
      <c r="B9945" s="4"/>
      <c r="C9945"/>
      <c r="D9945"/>
      <c r="E9945"/>
      <c r="F9945"/>
      <c r="G9945"/>
      <c r="H9945"/>
      <c r="I9945"/>
      <c r="J9945"/>
      <c r="K9945"/>
      <c r="L9945"/>
      <c r="M9945"/>
      <c r="S9945"/>
      <c r="V9945" s="4"/>
    </row>
    <row r="9946" spans="1:22" ht="15">
      <c r="A9946"/>
      <c r="B9946" s="4"/>
      <c r="C9946"/>
      <c r="D9946"/>
      <c r="E9946"/>
      <c r="F9946"/>
      <c r="G9946"/>
      <c r="H9946"/>
      <c r="I9946"/>
      <c r="J9946"/>
      <c r="K9946"/>
      <c r="L9946"/>
      <c r="M9946"/>
      <c r="S9946"/>
      <c r="V9946" s="4"/>
    </row>
    <row r="9947" spans="1:22" ht="15">
      <c r="A9947"/>
      <c r="B9947" s="4"/>
      <c r="C9947"/>
      <c r="D9947"/>
      <c r="E9947"/>
      <c r="F9947"/>
      <c r="G9947"/>
      <c r="H9947"/>
      <c r="I9947"/>
      <c r="J9947"/>
      <c r="K9947"/>
      <c r="L9947"/>
      <c r="M9947"/>
      <c r="S9947"/>
      <c r="V9947" s="4"/>
    </row>
    <row r="9948" spans="1:22" ht="15">
      <c r="A9948"/>
      <c r="B9948" s="4"/>
      <c r="C9948"/>
      <c r="D9948"/>
      <c r="E9948"/>
      <c r="F9948"/>
      <c r="G9948"/>
      <c r="H9948"/>
      <c r="I9948"/>
      <c r="J9948"/>
      <c r="K9948"/>
      <c r="L9948"/>
      <c r="M9948"/>
      <c r="S9948"/>
      <c r="V9948" s="4"/>
    </row>
    <row r="9949" spans="1:22" ht="15">
      <c r="A9949"/>
      <c r="B9949" s="4"/>
      <c r="C9949"/>
      <c r="D9949"/>
      <c r="E9949"/>
      <c r="F9949"/>
      <c r="G9949"/>
      <c r="H9949"/>
      <c r="I9949"/>
      <c r="J9949"/>
      <c r="K9949"/>
      <c r="L9949"/>
      <c r="M9949"/>
      <c r="S9949"/>
      <c r="V9949" s="4"/>
    </row>
    <row r="9950" spans="1:22" ht="15">
      <c r="A9950"/>
      <c r="B9950" s="4"/>
      <c r="C9950"/>
      <c r="D9950"/>
      <c r="E9950"/>
      <c r="F9950"/>
      <c r="G9950"/>
      <c r="H9950"/>
      <c r="I9950"/>
      <c r="J9950"/>
      <c r="K9950"/>
      <c r="L9950"/>
      <c r="M9950"/>
      <c r="S9950"/>
      <c r="V9950" s="4"/>
    </row>
    <row r="9951" spans="1:22" ht="15">
      <c r="A9951"/>
      <c r="B9951" s="4"/>
      <c r="C9951"/>
      <c r="D9951"/>
      <c r="E9951"/>
      <c r="F9951"/>
      <c r="G9951"/>
      <c r="H9951"/>
      <c r="I9951"/>
      <c r="J9951"/>
      <c r="K9951"/>
      <c r="L9951"/>
      <c r="M9951"/>
      <c r="S9951"/>
      <c r="V9951" s="4"/>
    </row>
    <row r="9952" spans="1:22" ht="15">
      <c r="A9952"/>
      <c r="B9952" s="4"/>
      <c r="C9952"/>
      <c r="D9952"/>
      <c r="E9952"/>
      <c r="F9952"/>
      <c r="G9952"/>
      <c r="H9952"/>
      <c r="I9952"/>
      <c r="J9952"/>
      <c r="K9952"/>
      <c r="L9952"/>
      <c r="M9952"/>
      <c r="S9952"/>
      <c r="V9952" s="4"/>
    </row>
    <row r="9953" spans="1:22" ht="15">
      <c r="A9953"/>
      <c r="B9953" s="4"/>
      <c r="C9953"/>
      <c r="D9953"/>
      <c r="E9953"/>
      <c r="F9953"/>
      <c r="G9953"/>
      <c r="H9953"/>
      <c r="I9953"/>
      <c r="J9953"/>
      <c r="K9953"/>
      <c r="L9953"/>
      <c r="M9953"/>
      <c r="S9953"/>
      <c r="V9953" s="4"/>
    </row>
    <row r="9954" spans="1:22" ht="15">
      <c r="A9954"/>
      <c r="B9954" s="4"/>
      <c r="C9954"/>
      <c r="D9954"/>
      <c r="E9954"/>
      <c r="F9954"/>
      <c r="G9954"/>
      <c r="H9954"/>
      <c r="I9954"/>
      <c r="J9954"/>
      <c r="K9954"/>
      <c r="L9954"/>
      <c r="M9954"/>
      <c r="S9954"/>
      <c r="V9954" s="4"/>
    </row>
    <row r="9955" spans="1:22" ht="15">
      <c r="A9955"/>
      <c r="B9955" s="4"/>
      <c r="C9955"/>
      <c r="D9955"/>
      <c r="E9955"/>
      <c r="F9955"/>
      <c r="G9955"/>
      <c r="H9955"/>
      <c r="I9955"/>
      <c r="J9955"/>
      <c r="K9955"/>
      <c r="L9955"/>
      <c r="M9955"/>
      <c r="S9955"/>
      <c r="V9955" s="4"/>
    </row>
    <row r="9956" spans="1:22" ht="15">
      <c r="A9956"/>
      <c r="B9956" s="4"/>
      <c r="C9956"/>
      <c r="D9956"/>
      <c r="E9956"/>
      <c r="F9956"/>
      <c r="G9956"/>
      <c r="H9956"/>
      <c r="I9956"/>
      <c r="J9956"/>
      <c r="K9956"/>
      <c r="L9956"/>
      <c r="M9956"/>
      <c r="S9956"/>
      <c r="V9956" s="4"/>
    </row>
    <row r="9957" spans="1:22" ht="15">
      <c r="A9957"/>
      <c r="B9957" s="4"/>
      <c r="C9957"/>
      <c r="D9957"/>
      <c r="E9957"/>
      <c r="F9957"/>
      <c r="G9957"/>
      <c r="H9957"/>
      <c r="I9957"/>
      <c r="J9957"/>
      <c r="K9957"/>
      <c r="L9957"/>
      <c r="M9957"/>
      <c r="S9957"/>
      <c r="V9957" s="4"/>
    </row>
    <row r="9958" spans="1:22" ht="15">
      <c r="A9958"/>
      <c r="B9958" s="4"/>
      <c r="C9958"/>
      <c r="D9958"/>
      <c r="E9958"/>
      <c r="F9958"/>
      <c r="G9958"/>
      <c r="H9958"/>
      <c r="I9958"/>
      <c r="J9958"/>
      <c r="K9958"/>
      <c r="L9958"/>
      <c r="M9958"/>
      <c r="S9958"/>
      <c r="V9958" s="4"/>
    </row>
    <row r="9959" spans="1:22" ht="15">
      <c r="A9959"/>
      <c r="B9959" s="4"/>
      <c r="C9959"/>
      <c r="D9959"/>
      <c r="E9959"/>
      <c r="F9959"/>
      <c r="G9959"/>
      <c r="H9959"/>
      <c r="I9959"/>
      <c r="J9959"/>
      <c r="K9959"/>
      <c r="L9959"/>
      <c r="M9959"/>
      <c r="S9959"/>
      <c r="V9959" s="4"/>
    </row>
    <row r="9960" spans="1:22" ht="15">
      <c r="A9960"/>
      <c r="B9960" s="4"/>
      <c r="C9960"/>
      <c r="D9960"/>
      <c r="E9960"/>
      <c r="F9960"/>
      <c r="G9960"/>
      <c r="H9960"/>
      <c r="I9960"/>
      <c r="J9960"/>
      <c r="K9960"/>
      <c r="L9960"/>
      <c r="M9960"/>
      <c r="S9960"/>
      <c r="V9960" s="4"/>
    </row>
    <row r="9961" spans="1:22" ht="15">
      <c r="A9961"/>
      <c r="B9961" s="4"/>
      <c r="C9961"/>
      <c r="D9961"/>
      <c r="E9961"/>
      <c r="F9961"/>
      <c r="G9961"/>
      <c r="H9961"/>
      <c r="I9961"/>
      <c r="J9961"/>
      <c r="K9961"/>
      <c r="L9961"/>
      <c r="M9961"/>
      <c r="S9961"/>
      <c r="V9961" s="4"/>
    </row>
    <row r="9962" spans="1:22" ht="15">
      <c r="A9962"/>
      <c r="B9962" s="4"/>
      <c r="C9962"/>
      <c r="D9962"/>
      <c r="E9962"/>
      <c r="F9962"/>
      <c r="G9962"/>
      <c r="H9962"/>
      <c r="I9962"/>
      <c r="J9962"/>
      <c r="K9962"/>
      <c r="L9962"/>
      <c r="M9962"/>
      <c r="S9962"/>
      <c r="V9962" s="4"/>
    </row>
    <row r="9963" spans="1:22" ht="15">
      <c r="A9963"/>
      <c r="B9963" s="4"/>
      <c r="C9963"/>
      <c r="D9963"/>
      <c r="E9963"/>
      <c r="F9963"/>
      <c r="G9963"/>
      <c r="H9963"/>
      <c r="I9963"/>
      <c r="J9963"/>
      <c r="K9963"/>
      <c r="L9963"/>
      <c r="M9963"/>
      <c r="S9963"/>
      <c r="V9963" s="4"/>
    </row>
    <row r="9964" spans="1:22" ht="15">
      <c r="A9964"/>
      <c r="B9964" s="4"/>
      <c r="C9964"/>
      <c r="D9964"/>
      <c r="E9964"/>
      <c r="F9964"/>
      <c r="G9964"/>
      <c r="H9964"/>
      <c r="I9964"/>
      <c r="J9964"/>
      <c r="K9964"/>
      <c r="L9964"/>
      <c r="M9964"/>
      <c r="S9964"/>
      <c r="V9964" s="4"/>
    </row>
    <row r="9965" spans="1:22" ht="15">
      <c r="A9965"/>
      <c r="B9965" s="4"/>
      <c r="C9965"/>
      <c r="D9965"/>
      <c r="E9965"/>
      <c r="F9965"/>
      <c r="G9965"/>
      <c r="H9965"/>
      <c r="I9965"/>
      <c r="J9965"/>
      <c r="K9965"/>
      <c r="L9965"/>
      <c r="M9965"/>
      <c r="S9965"/>
      <c r="V9965" s="4"/>
    </row>
    <row r="9966" spans="1:22" ht="15">
      <c r="A9966"/>
      <c r="B9966" s="4"/>
      <c r="C9966"/>
      <c r="D9966"/>
      <c r="E9966"/>
      <c r="F9966"/>
      <c r="G9966"/>
      <c r="H9966"/>
      <c r="I9966"/>
      <c r="J9966"/>
      <c r="K9966"/>
      <c r="L9966"/>
      <c r="M9966"/>
      <c r="S9966"/>
      <c r="V9966" s="4"/>
    </row>
    <row r="9967" spans="1:22" ht="15">
      <c r="A9967"/>
      <c r="B9967" s="4"/>
      <c r="C9967"/>
      <c r="D9967"/>
      <c r="E9967"/>
      <c r="F9967"/>
      <c r="G9967"/>
      <c r="H9967"/>
      <c r="I9967"/>
      <c r="J9967"/>
      <c r="K9967"/>
      <c r="L9967"/>
      <c r="M9967"/>
      <c r="S9967"/>
      <c r="V9967" s="4"/>
    </row>
    <row r="9968" spans="1:22" ht="15">
      <c r="A9968"/>
      <c r="B9968" s="4"/>
      <c r="C9968"/>
      <c r="D9968"/>
      <c r="E9968"/>
      <c r="F9968"/>
      <c r="G9968"/>
      <c r="H9968"/>
      <c r="I9968"/>
      <c r="J9968"/>
      <c r="K9968"/>
      <c r="L9968"/>
      <c r="M9968"/>
      <c r="S9968"/>
      <c r="V9968" s="4"/>
    </row>
    <row r="9969" spans="1:22" ht="15">
      <c r="A9969"/>
      <c r="B9969" s="4"/>
      <c r="C9969"/>
      <c r="D9969"/>
      <c r="E9969"/>
      <c r="F9969"/>
      <c r="G9969"/>
      <c r="H9969"/>
      <c r="I9969"/>
      <c r="J9969"/>
      <c r="K9969"/>
      <c r="L9969"/>
      <c r="M9969"/>
      <c r="S9969"/>
      <c r="V9969" s="4"/>
    </row>
    <row r="9970" spans="1:22" ht="15">
      <c r="A9970"/>
      <c r="B9970" s="4"/>
      <c r="C9970"/>
      <c r="D9970"/>
      <c r="E9970"/>
      <c r="F9970"/>
      <c r="G9970"/>
      <c r="H9970"/>
      <c r="I9970"/>
      <c r="J9970"/>
      <c r="K9970"/>
      <c r="L9970"/>
      <c r="M9970"/>
      <c r="S9970"/>
      <c r="V9970" s="4"/>
    </row>
    <row r="9971" spans="1:22" ht="15">
      <c r="A9971"/>
      <c r="B9971" s="4"/>
      <c r="C9971"/>
      <c r="D9971"/>
      <c r="E9971"/>
      <c r="F9971"/>
      <c r="G9971"/>
      <c r="H9971"/>
      <c r="I9971"/>
      <c r="J9971"/>
      <c r="K9971"/>
      <c r="L9971"/>
      <c r="M9971"/>
      <c r="S9971"/>
      <c r="V9971" s="4"/>
    </row>
    <row r="9972" spans="1:22" ht="15">
      <c r="A9972"/>
      <c r="B9972" s="4"/>
      <c r="C9972"/>
      <c r="D9972"/>
      <c r="E9972"/>
      <c r="F9972"/>
      <c r="G9972"/>
      <c r="H9972"/>
      <c r="I9972"/>
      <c r="J9972"/>
      <c r="K9972"/>
      <c r="L9972"/>
      <c r="M9972"/>
      <c r="S9972"/>
      <c r="V9972" s="4"/>
    </row>
    <row r="9973" spans="1:22" ht="15">
      <c r="A9973"/>
      <c r="B9973" s="4"/>
      <c r="C9973"/>
      <c r="D9973"/>
      <c r="E9973"/>
      <c r="F9973"/>
      <c r="G9973"/>
      <c r="H9973"/>
      <c r="I9973"/>
      <c r="J9973"/>
      <c r="K9973"/>
      <c r="L9973"/>
      <c r="M9973"/>
      <c r="S9973"/>
      <c r="V9973" s="4"/>
    </row>
    <row r="9974" spans="1:22" ht="15">
      <c r="A9974"/>
      <c r="B9974" s="4"/>
      <c r="C9974"/>
      <c r="D9974"/>
      <c r="E9974"/>
      <c r="F9974"/>
      <c r="G9974"/>
      <c r="H9974"/>
      <c r="I9974"/>
      <c r="J9974"/>
      <c r="K9974"/>
      <c r="L9974"/>
      <c r="M9974"/>
      <c r="S9974"/>
      <c r="V9974" s="4"/>
    </row>
    <row r="9975" spans="1:22" ht="15">
      <c r="A9975"/>
      <c r="B9975" s="4"/>
      <c r="C9975"/>
      <c r="D9975"/>
      <c r="E9975"/>
      <c r="F9975"/>
      <c r="G9975"/>
      <c r="H9975"/>
      <c r="I9975"/>
      <c r="J9975"/>
      <c r="K9975"/>
      <c r="L9975"/>
      <c r="M9975"/>
      <c r="S9975"/>
      <c r="V9975" s="4"/>
    </row>
    <row r="9976" spans="1:22" ht="15">
      <c r="A9976"/>
      <c r="B9976" s="4"/>
      <c r="C9976"/>
      <c r="D9976"/>
      <c r="E9976"/>
      <c r="F9976"/>
      <c r="G9976"/>
      <c r="H9976"/>
      <c r="I9976"/>
      <c r="J9976"/>
      <c r="K9976"/>
      <c r="L9976"/>
      <c r="M9976"/>
      <c r="S9976"/>
      <c r="V9976" s="4"/>
    </row>
    <row r="9977" spans="1:22" ht="15">
      <c r="A9977"/>
      <c r="B9977" s="4"/>
      <c r="C9977"/>
      <c r="D9977"/>
      <c r="E9977"/>
      <c r="F9977"/>
      <c r="G9977"/>
      <c r="H9977"/>
      <c r="I9977"/>
      <c r="J9977"/>
      <c r="K9977"/>
      <c r="L9977"/>
      <c r="M9977"/>
      <c r="S9977"/>
      <c r="V9977" s="4"/>
    </row>
    <row r="9978" spans="1:22" ht="15">
      <c r="A9978"/>
      <c r="B9978" s="4"/>
      <c r="C9978"/>
      <c r="D9978"/>
      <c r="E9978"/>
      <c r="F9978"/>
      <c r="G9978"/>
      <c r="H9978"/>
      <c r="I9978"/>
      <c r="J9978"/>
      <c r="K9978"/>
      <c r="L9978"/>
      <c r="M9978"/>
      <c r="S9978"/>
      <c r="V9978" s="4"/>
    </row>
    <row r="9979" spans="1:22" ht="15">
      <c r="A9979"/>
      <c r="B9979" s="4"/>
      <c r="C9979"/>
      <c r="D9979"/>
      <c r="E9979"/>
      <c r="F9979"/>
      <c r="G9979"/>
      <c r="H9979"/>
      <c r="I9979"/>
      <c r="J9979"/>
      <c r="K9979"/>
      <c r="L9979"/>
      <c r="M9979"/>
      <c r="S9979"/>
      <c r="V9979" s="4"/>
    </row>
    <row r="9980" spans="1:22" ht="15">
      <c r="A9980"/>
      <c r="B9980" s="4"/>
      <c r="C9980"/>
      <c r="D9980"/>
      <c r="E9980"/>
      <c r="F9980"/>
      <c r="G9980"/>
      <c r="H9980"/>
      <c r="I9980"/>
      <c r="J9980"/>
      <c r="K9980"/>
      <c r="L9980"/>
      <c r="M9980"/>
      <c r="S9980"/>
      <c r="V9980" s="4"/>
    </row>
    <row r="9981" spans="1:22" ht="15">
      <c r="A9981"/>
      <c r="B9981" s="4"/>
      <c r="C9981"/>
      <c r="D9981"/>
      <c r="E9981"/>
      <c r="F9981"/>
      <c r="G9981"/>
      <c r="H9981"/>
      <c r="I9981"/>
      <c r="J9981"/>
      <c r="K9981"/>
      <c r="L9981"/>
      <c r="M9981"/>
      <c r="S9981"/>
      <c r="V9981" s="4"/>
    </row>
    <row r="9982" spans="1:22" ht="15">
      <c r="A9982"/>
      <c r="B9982" s="4"/>
      <c r="C9982"/>
      <c r="D9982"/>
      <c r="E9982"/>
      <c r="F9982"/>
      <c r="G9982"/>
      <c r="H9982"/>
      <c r="I9982"/>
      <c r="J9982"/>
      <c r="K9982"/>
      <c r="L9982"/>
      <c r="M9982"/>
      <c r="S9982"/>
      <c r="V9982" s="4"/>
    </row>
    <row r="9983" spans="1:22" ht="15">
      <c r="A9983"/>
      <c r="B9983" s="4"/>
      <c r="C9983"/>
      <c r="D9983"/>
      <c r="E9983"/>
      <c r="F9983"/>
      <c r="G9983"/>
      <c r="H9983"/>
      <c r="I9983"/>
      <c r="J9983"/>
      <c r="K9983"/>
      <c r="L9983"/>
      <c r="M9983"/>
      <c r="S9983"/>
      <c r="V9983" s="4"/>
    </row>
    <row r="9984" spans="1:22" ht="15">
      <c r="A9984"/>
      <c r="B9984" s="4"/>
      <c r="C9984"/>
      <c r="D9984"/>
      <c r="E9984"/>
      <c r="F9984"/>
      <c r="G9984"/>
      <c r="H9984"/>
      <c r="I9984"/>
      <c r="J9984"/>
      <c r="K9984"/>
      <c r="L9984"/>
      <c r="M9984"/>
      <c r="S9984"/>
      <c r="V9984" s="4"/>
    </row>
    <row r="9985" spans="1:22" ht="15">
      <c r="A9985"/>
      <c r="B9985" s="4"/>
      <c r="C9985"/>
      <c r="D9985"/>
      <c r="E9985"/>
      <c r="F9985"/>
      <c r="G9985"/>
      <c r="H9985"/>
      <c r="I9985"/>
      <c r="J9985"/>
      <c r="K9985"/>
      <c r="L9985"/>
      <c r="M9985"/>
      <c r="S9985"/>
      <c r="V9985" s="4"/>
    </row>
    <row r="9986" spans="1:22" ht="15">
      <c r="A9986"/>
      <c r="B9986" s="4"/>
      <c r="C9986"/>
      <c r="D9986"/>
      <c r="E9986"/>
      <c r="F9986"/>
      <c r="G9986"/>
      <c r="H9986"/>
      <c r="I9986"/>
      <c r="J9986"/>
      <c r="K9986"/>
      <c r="L9986"/>
      <c r="M9986"/>
      <c r="S9986"/>
      <c r="V9986" s="4"/>
    </row>
    <row r="9987" spans="1:22" ht="15">
      <c r="A9987"/>
      <c r="B9987" s="4"/>
      <c r="C9987"/>
      <c r="D9987"/>
      <c r="E9987"/>
      <c r="F9987"/>
      <c r="G9987"/>
      <c r="H9987"/>
      <c r="I9987"/>
      <c r="J9987"/>
      <c r="K9987"/>
      <c r="L9987"/>
      <c r="M9987"/>
      <c r="S9987"/>
      <c r="V9987" s="4"/>
    </row>
    <row r="9988" spans="1:22" ht="15">
      <c r="A9988"/>
      <c r="B9988" s="4"/>
      <c r="C9988"/>
      <c r="D9988"/>
      <c r="E9988"/>
      <c r="F9988"/>
      <c r="G9988"/>
      <c r="H9988"/>
      <c r="I9988"/>
      <c r="J9988"/>
      <c r="K9988"/>
      <c r="L9988"/>
      <c r="M9988"/>
      <c r="S9988"/>
      <c r="V9988" s="4"/>
    </row>
    <row r="9989" spans="1:22" ht="15">
      <c r="A9989"/>
      <c r="B9989" s="4"/>
      <c r="C9989"/>
      <c r="D9989"/>
      <c r="E9989"/>
      <c r="F9989"/>
      <c r="G9989"/>
      <c r="H9989"/>
      <c r="I9989"/>
      <c r="J9989"/>
      <c r="K9989"/>
      <c r="L9989"/>
      <c r="M9989"/>
      <c r="S9989"/>
      <c r="V9989" s="4"/>
    </row>
    <row r="9990" spans="1:22" ht="15">
      <c r="A9990"/>
      <c r="B9990" s="4"/>
      <c r="C9990"/>
      <c r="D9990"/>
      <c r="E9990"/>
      <c r="F9990"/>
      <c r="G9990"/>
      <c r="H9990"/>
      <c r="I9990"/>
      <c r="J9990"/>
      <c r="K9990"/>
      <c r="L9990"/>
      <c r="M9990"/>
      <c r="S9990"/>
      <c r="V9990" s="4"/>
    </row>
    <row r="9991" spans="1:22" ht="15">
      <c r="A9991"/>
      <c r="B9991" s="4"/>
      <c r="C9991"/>
      <c r="D9991"/>
      <c r="E9991"/>
      <c r="F9991"/>
      <c r="G9991"/>
      <c r="H9991"/>
      <c r="I9991"/>
      <c r="J9991"/>
      <c r="K9991"/>
      <c r="L9991"/>
      <c r="M9991"/>
      <c r="S9991"/>
      <c r="V9991" s="4"/>
    </row>
    <row r="9992" spans="1:22" ht="15">
      <c r="A9992"/>
      <c r="B9992" s="4"/>
      <c r="C9992"/>
      <c r="D9992"/>
      <c r="E9992"/>
      <c r="F9992"/>
      <c r="G9992"/>
      <c r="H9992"/>
      <c r="I9992"/>
      <c r="J9992"/>
      <c r="K9992"/>
      <c r="L9992"/>
      <c r="M9992"/>
      <c r="S9992"/>
      <c r="V9992" s="4"/>
    </row>
    <row r="9993" spans="1:22" ht="15">
      <c r="A9993"/>
      <c r="B9993" s="4"/>
      <c r="C9993"/>
      <c r="D9993"/>
      <c r="E9993"/>
      <c r="F9993"/>
      <c r="G9993"/>
      <c r="H9993"/>
      <c r="I9993"/>
      <c r="J9993"/>
      <c r="K9993"/>
      <c r="L9993"/>
      <c r="M9993"/>
      <c r="S9993"/>
      <c r="V9993" s="4"/>
    </row>
    <row r="9994" spans="1:22" ht="15">
      <c r="A9994"/>
      <c r="B9994" s="4"/>
      <c r="C9994"/>
      <c r="D9994"/>
      <c r="E9994"/>
      <c r="F9994"/>
      <c r="G9994"/>
      <c r="H9994"/>
      <c r="I9994"/>
      <c r="J9994"/>
      <c r="K9994"/>
      <c r="L9994"/>
      <c r="M9994"/>
      <c r="S9994"/>
      <c r="V9994" s="4"/>
    </row>
    <row r="9995" spans="1:22" ht="15">
      <c r="A9995"/>
      <c r="B9995" s="4"/>
      <c r="C9995"/>
      <c r="D9995"/>
      <c r="E9995"/>
      <c r="F9995"/>
      <c r="G9995"/>
      <c r="H9995"/>
      <c r="I9995"/>
      <c r="J9995"/>
      <c r="K9995"/>
      <c r="L9995"/>
      <c r="M9995"/>
      <c r="S9995"/>
      <c r="V9995" s="4"/>
    </row>
    <row r="9996" spans="1:22" ht="15">
      <c r="A9996"/>
      <c r="B9996" s="4"/>
      <c r="C9996"/>
      <c r="D9996"/>
      <c r="E9996"/>
      <c r="F9996"/>
      <c r="G9996"/>
      <c r="H9996"/>
      <c r="I9996"/>
      <c r="J9996"/>
      <c r="K9996"/>
      <c r="L9996"/>
      <c r="M9996"/>
      <c r="S9996"/>
      <c r="V9996" s="4"/>
    </row>
    <row r="9997" spans="1:22" ht="15">
      <c r="A9997"/>
      <c r="B9997" s="4"/>
      <c r="C9997"/>
      <c r="D9997"/>
      <c r="E9997"/>
      <c r="F9997"/>
      <c r="G9997"/>
      <c r="H9997"/>
      <c r="I9997"/>
      <c r="J9997"/>
      <c r="K9997"/>
      <c r="L9997"/>
      <c r="M9997"/>
      <c r="S9997"/>
      <c r="V9997" s="4"/>
    </row>
    <row r="9998" spans="1:22" ht="15">
      <c r="A9998"/>
      <c r="B9998" s="4"/>
      <c r="C9998"/>
      <c r="D9998"/>
      <c r="E9998"/>
      <c r="F9998"/>
      <c r="G9998"/>
      <c r="H9998"/>
      <c r="I9998"/>
      <c r="J9998"/>
      <c r="K9998"/>
      <c r="L9998"/>
      <c r="M9998"/>
      <c r="S9998"/>
      <c r="V9998" s="4"/>
    </row>
    <row r="9999" spans="1:22" ht="15">
      <c r="A9999"/>
      <c r="B9999" s="4"/>
      <c r="C9999"/>
      <c r="D9999"/>
      <c r="E9999"/>
      <c r="F9999"/>
      <c r="G9999"/>
      <c r="H9999"/>
      <c r="I9999"/>
      <c r="J9999"/>
      <c r="K9999"/>
      <c r="L9999"/>
      <c r="M9999"/>
      <c r="S9999"/>
      <c r="V9999" s="4"/>
    </row>
    <row r="10000" spans="1:22" ht="15">
      <c r="A10000"/>
      <c r="B10000" s="4"/>
      <c r="C10000"/>
      <c r="D10000"/>
      <c r="E10000"/>
      <c r="F10000"/>
      <c r="G10000"/>
      <c r="H10000"/>
      <c r="I10000"/>
      <c r="J10000"/>
      <c r="K10000"/>
      <c r="L10000"/>
      <c r="M10000"/>
      <c r="S10000"/>
      <c r="V10000" s="4"/>
    </row>
    <row r="10001" spans="1:22" ht="15">
      <c r="A10001"/>
      <c r="B10001" s="4"/>
      <c r="C10001"/>
      <c r="D10001"/>
      <c r="E10001"/>
      <c r="F10001"/>
      <c r="G10001"/>
      <c r="H10001"/>
      <c r="I10001"/>
      <c r="J10001"/>
      <c r="K10001"/>
      <c r="L10001"/>
      <c r="M10001"/>
      <c r="S10001"/>
      <c r="V10001" s="4"/>
    </row>
    <row r="10002" spans="1:22" ht="15">
      <c r="A10002"/>
      <c r="B10002" s="4"/>
      <c r="C10002"/>
      <c r="D10002"/>
      <c r="E10002"/>
      <c r="F10002"/>
      <c r="G10002"/>
      <c r="H10002"/>
      <c r="I10002"/>
      <c r="J10002"/>
      <c r="K10002"/>
      <c r="L10002"/>
      <c r="M10002"/>
      <c r="S10002"/>
      <c r="V10002" s="4"/>
    </row>
    <row r="10003" spans="1:22" ht="15">
      <c r="A10003"/>
      <c r="B10003" s="4"/>
      <c r="C10003"/>
      <c r="D10003"/>
      <c r="E10003"/>
      <c r="F10003"/>
      <c r="G10003"/>
      <c r="H10003"/>
      <c r="I10003"/>
      <c r="J10003"/>
      <c r="K10003"/>
      <c r="L10003"/>
      <c r="M10003"/>
      <c r="S10003"/>
      <c r="V10003" s="4"/>
    </row>
    <row r="10004" spans="1:22" ht="15">
      <c r="A10004"/>
      <c r="B10004" s="4"/>
      <c r="C10004"/>
      <c r="D10004"/>
      <c r="E10004"/>
      <c r="F10004"/>
      <c r="G10004"/>
      <c r="H10004"/>
      <c r="I10004"/>
      <c r="J10004"/>
      <c r="K10004"/>
      <c r="L10004"/>
      <c r="M10004"/>
      <c r="S10004"/>
      <c r="V10004" s="4"/>
    </row>
    <row r="10005" spans="1:22" ht="15">
      <c r="A10005"/>
      <c r="B10005" s="4"/>
      <c r="C10005"/>
      <c r="D10005"/>
      <c r="E10005"/>
      <c r="F10005"/>
      <c r="G10005"/>
      <c r="H10005"/>
      <c r="I10005"/>
      <c r="J10005"/>
      <c r="K10005"/>
      <c r="L10005"/>
      <c r="M10005"/>
      <c r="S10005"/>
      <c r="V10005" s="4"/>
    </row>
    <row r="10006" spans="1:22" ht="15">
      <c r="A10006"/>
      <c r="B10006" s="4"/>
      <c r="C10006"/>
      <c r="D10006"/>
      <c r="E10006"/>
      <c r="F10006"/>
      <c r="G10006"/>
      <c r="H10006"/>
      <c r="I10006"/>
      <c r="J10006"/>
      <c r="K10006"/>
      <c r="L10006"/>
      <c r="M10006"/>
      <c r="S10006"/>
      <c r="V10006" s="4"/>
    </row>
    <row r="10007" spans="1:22" ht="15">
      <c r="A10007"/>
      <c r="B10007" s="4"/>
      <c r="C10007"/>
      <c r="D10007"/>
      <c r="E10007"/>
      <c r="F10007"/>
      <c r="G10007"/>
      <c r="H10007"/>
      <c r="I10007"/>
      <c r="J10007"/>
      <c r="K10007"/>
      <c r="L10007"/>
      <c r="M10007"/>
      <c r="S10007"/>
      <c r="V10007" s="4"/>
    </row>
    <row r="10008" spans="1:22" ht="15">
      <c r="A10008"/>
      <c r="B10008" s="4"/>
      <c r="C10008"/>
      <c r="D10008"/>
      <c r="E10008"/>
      <c r="F10008"/>
      <c r="G10008"/>
      <c r="H10008"/>
      <c r="I10008"/>
      <c r="J10008"/>
      <c r="K10008"/>
      <c r="L10008"/>
      <c r="M10008"/>
      <c r="S10008"/>
      <c r="V10008" s="4"/>
    </row>
    <row r="10009" spans="1:22" ht="15">
      <c r="A10009"/>
      <c r="B10009" s="4"/>
      <c r="C10009"/>
      <c r="D10009"/>
      <c r="E10009"/>
      <c r="F10009"/>
      <c r="G10009"/>
      <c r="H10009"/>
      <c r="I10009"/>
      <c r="J10009"/>
      <c r="K10009"/>
      <c r="L10009"/>
      <c r="M10009"/>
      <c r="S10009"/>
      <c r="V10009" s="4"/>
    </row>
    <row r="10010" spans="1:22" ht="15">
      <c r="A10010"/>
      <c r="B10010" s="4"/>
      <c r="C10010"/>
      <c r="D10010"/>
      <c r="E10010"/>
      <c r="F10010"/>
      <c r="G10010"/>
      <c r="H10010"/>
      <c r="I10010"/>
      <c r="J10010"/>
      <c r="K10010"/>
      <c r="L10010"/>
      <c r="M10010"/>
      <c r="S10010"/>
      <c r="V10010" s="4"/>
    </row>
    <row r="10011" spans="1:22" ht="15">
      <c r="A10011"/>
      <c r="B10011" s="4"/>
      <c r="C10011"/>
      <c r="D10011"/>
      <c r="E10011"/>
      <c r="F10011"/>
      <c r="G10011"/>
      <c r="H10011"/>
      <c r="I10011"/>
      <c r="J10011"/>
      <c r="K10011"/>
      <c r="L10011"/>
      <c r="M10011"/>
      <c r="S10011"/>
      <c r="V10011" s="4"/>
    </row>
    <row r="10012" spans="1:22" ht="15">
      <c r="A10012"/>
      <c r="B10012" s="4"/>
      <c r="C10012"/>
      <c r="D10012"/>
      <c r="E10012"/>
      <c r="F10012"/>
      <c r="G10012"/>
      <c r="H10012"/>
      <c r="I10012"/>
      <c r="J10012"/>
      <c r="K10012"/>
      <c r="L10012"/>
      <c r="M10012"/>
      <c r="S10012"/>
      <c r="V10012" s="4"/>
    </row>
    <row r="10013" spans="1:22" ht="15">
      <c r="A10013"/>
      <c r="B10013" s="4"/>
      <c r="C10013"/>
      <c r="D10013"/>
      <c r="E10013"/>
      <c r="F10013"/>
      <c r="G10013"/>
      <c r="H10013"/>
      <c r="I10013"/>
      <c r="J10013"/>
      <c r="K10013"/>
      <c r="L10013"/>
      <c r="M10013"/>
      <c r="S10013"/>
      <c r="V10013" s="4"/>
    </row>
    <row r="10014" spans="1:22" ht="15">
      <c r="A10014"/>
      <c r="B10014" s="4"/>
      <c r="C10014"/>
      <c r="D10014"/>
      <c r="E10014"/>
      <c r="F10014"/>
      <c r="G10014"/>
      <c r="H10014"/>
      <c r="I10014"/>
      <c r="J10014"/>
      <c r="K10014"/>
      <c r="L10014"/>
      <c r="M10014"/>
      <c r="S10014"/>
      <c r="V10014" s="4"/>
    </row>
    <row r="10015" spans="1:22" ht="15">
      <c r="A10015"/>
      <c r="B10015" s="4"/>
      <c r="C10015"/>
      <c r="D10015"/>
      <c r="E10015"/>
      <c r="F10015"/>
      <c r="G10015"/>
      <c r="H10015"/>
      <c r="I10015"/>
      <c r="J10015"/>
      <c r="K10015"/>
      <c r="L10015"/>
      <c r="M10015"/>
      <c r="S10015"/>
      <c r="V10015" s="4"/>
    </row>
    <row r="10016" spans="1:22" ht="15">
      <c r="A10016"/>
      <c r="B10016" s="4"/>
      <c r="C10016"/>
      <c r="D10016"/>
      <c r="E10016"/>
      <c r="F10016"/>
      <c r="G10016"/>
      <c r="H10016"/>
      <c r="I10016"/>
      <c r="J10016"/>
      <c r="K10016"/>
      <c r="L10016"/>
      <c r="M10016"/>
      <c r="S10016"/>
      <c r="V10016" s="4"/>
    </row>
    <row r="10017" spans="1:22" ht="15">
      <c r="A10017"/>
      <c r="B10017" s="4"/>
      <c r="C10017"/>
      <c r="D10017"/>
      <c r="E10017"/>
      <c r="F10017"/>
      <c r="G10017"/>
      <c r="H10017"/>
      <c r="I10017"/>
      <c r="J10017"/>
      <c r="K10017"/>
      <c r="L10017"/>
      <c r="M10017"/>
      <c r="S10017"/>
      <c r="V10017" s="4"/>
    </row>
    <row r="10018" spans="1:22" ht="15">
      <c r="A10018"/>
      <c r="B10018" s="4"/>
      <c r="C10018"/>
      <c r="D10018"/>
      <c r="E10018"/>
      <c r="F10018"/>
      <c r="G10018"/>
      <c r="H10018"/>
      <c r="I10018"/>
      <c r="J10018"/>
      <c r="K10018"/>
      <c r="L10018"/>
      <c r="M10018"/>
      <c r="S10018"/>
      <c r="V10018" s="4"/>
    </row>
    <row r="10019" spans="1:22" ht="15">
      <c r="A10019"/>
      <c r="B10019" s="4"/>
      <c r="C10019"/>
      <c r="D10019"/>
      <c r="E10019"/>
      <c r="F10019"/>
      <c r="G10019"/>
      <c r="H10019"/>
      <c r="I10019"/>
      <c r="J10019"/>
      <c r="K10019"/>
      <c r="L10019"/>
      <c r="M10019"/>
      <c r="S10019"/>
      <c r="V10019" s="4"/>
    </row>
    <row r="10020" spans="1:22" ht="15">
      <c r="A10020"/>
      <c r="B10020" s="4"/>
      <c r="C10020"/>
      <c r="D10020"/>
      <c r="E10020"/>
      <c r="F10020"/>
      <c r="G10020"/>
      <c r="H10020"/>
      <c r="I10020"/>
      <c r="J10020"/>
      <c r="K10020"/>
      <c r="L10020"/>
      <c r="M10020"/>
      <c r="S10020"/>
      <c r="V10020" s="4"/>
    </row>
    <row r="10021" spans="1:22" ht="15">
      <c r="A10021"/>
      <c r="B10021" s="4"/>
      <c r="C10021"/>
      <c r="D10021"/>
      <c r="E10021"/>
      <c r="F10021"/>
      <c r="G10021"/>
      <c r="H10021"/>
      <c r="I10021"/>
      <c r="J10021"/>
      <c r="K10021"/>
      <c r="L10021"/>
      <c r="M10021"/>
      <c r="S10021"/>
      <c r="V10021" s="4"/>
    </row>
    <row r="10022" spans="1:22" ht="15">
      <c r="A10022"/>
      <c r="B10022" s="4"/>
      <c r="C10022"/>
      <c r="D10022"/>
      <c r="E10022"/>
      <c r="F10022"/>
      <c r="G10022"/>
      <c r="H10022"/>
      <c r="I10022"/>
      <c r="J10022"/>
      <c r="K10022"/>
      <c r="L10022"/>
      <c r="M10022"/>
      <c r="S10022"/>
      <c r="V10022" s="4"/>
    </row>
    <row r="10023" spans="1:22" ht="15">
      <c r="A10023"/>
      <c r="B10023" s="4"/>
      <c r="C10023"/>
      <c r="D10023"/>
      <c r="E10023"/>
      <c r="F10023"/>
      <c r="G10023"/>
      <c r="H10023"/>
      <c r="I10023"/>
      <c r="J10023"/>
      <c r="K10023"/>
      <c r="L10023"/>
      <c r="M10023"/>
      <c r="S10023"/>
      <c r="V10023" s="4"/>
    </row>
    <row r="10024" spans="1:22" ht="15">
      <c r="A10024"/>
      <c r="B10024" s="4"/>
      <c r="C10024"/>
      <c r="D10024"/>
      <c r="E10024"/>
      <c r="F10024"/>
      <c r="G10024"/>
      <c r="H10024"/>
      <c r="I10024"/>
      <c r="J10024"/>
      <c r="K10024"/>
      <c r="L10024"/>
      <c r="M10024"/>
      <c r="S10024"/>
      <c r="V10024" s="4"/>
    </row>
    <row r="10025" spans="1:22" ht="15">
      <c r="A10025"/>
      <c r="B10025" s="4"/>
      <c r="C10025"/>
      <c r="D10025"/>
      <c r="E10025"/>
      <c r="F10025"/>
      <c r="G10025"/>
      <c r="H10025"/>
      <c r="I10025"/>
      <c r="J10025"/>
      <c r="K10025"/>
      <c r="L10025"/>
      <c r="M10025"/>
      <c r="S10025"/>
      <c r="V10025" s="4"/>
    </row>
    <row r="10026" spans="1:22" ht="15">
      <c r="A10026"/>
      <c r="B10026" s="4"/>
      <c r="C10026"/>
      <c r="D10026"/>
      <c r="E10026"/>
      <c r="F10026"/>
      <c r="G10026"/>
      <c r="H10026"/>
      <c r="I10026"/>
      <c r="J10026"/>
      <c r="K10026"/>
      <c r="L10026"/>
      <c r="M10026"/>
      <c r="S10026"/>
      <c r="V10026" s="4"/>
    </row>
    <row r="10027" spans="1:22" ht="15">
      <c r="A10027"/>
      <c r="B10027" s="4"/>
      <c r="C10027"/>
      <c r="D10027"/>
      <c r="E10027"/>
      <c r="F10027"/>
      <c r="G10027"/>
      <c r="H10027"/>
      <c r="I10027"/>
      <c r="J10027"/>
      <c r="K10027"/>
      <c r="L10027"/>
      <c r="M10027"/>
      <c r="S10027"/>
      <c r="V10027" s="4"/>
    </row>
    <row r="10028" spans="1:22" ht="15">
      <c r="A10028"/>
      <c r="B10028" s="4"/>
      <c r="C10028"/>
      <c r="D10028"/>
      <c r="E10028"/>
      <c r="F10028"/>
      <c r="G10028"/>
      <c r="H10028"/>
      <c r="I10028"/>
      <c r="J10028"/>
      <c r="K10028"/>
      <c r="L10028"/>
      <c r="M10028"/>
      <c r="S10028"/>
      <c r="V10028" s="4"/>
    </row>
    <row r="10029" spans="1:22" ht="15">
      <c r="A10029"/>
      <c r="B10029" s="4"/>
      <c r="C10029"/>
      <c r="D10029"/>
      <c r="E10029"/>
      <c r="F10029"/>
      <c r="G10029"/>
      <c r="H10029"/>
      <c r="I10029"/>
      <c r="J10029"/>
      <c r="K10029"/>
      <c r="L10029"/>
      <c r="M10029"/>
      <c r="S10029"/>
      <c r="V10029" s="4"/>
    </row>
    <row r="10030" spans="1:22" ht="15">
      <c r="A10030"/>
      <c r="B10030" s="4"/>
      <c r="C10030"/>
      <c r="D10030"/>
      <c r="E10030"/>
      <c r="F10030"/>
      <c r="G10030"/>
      <c r="H10030"/>
      <c r="I10030"/>
      <c r="J10030"/>
      <c r="K10030"/>
      <c r="L10030"/>
      <c r="M10030"/>
      <c r="S10030"/>
      <c r="V10030" s="4"/>
    </row>
    <row r="10031" spans="1:22" ht="15">
      <c r="A10031"/>
      <c r="B10031" s="4"/>
      <c r="C10031"/>
      <c r="D10031"/>
      <c r="E10031"/>
      <c r="F10031"/>
      <c r="G10031"/>
      <c r="H10031"/>
      <c r="I10031"/>
      <c r="J10031"/>
      <c r="K10031"/>
      <c r="L10031"/>
      <c r="M10031"/>
      <c r="S10031"/>
      <c r="V10031" s="4"/>
    </row>
    <row r="10032" spans="1:22" ht="15">
      <c r="A10032"/>
      <c r="B10032" s="4"/>
      <c r="C10032"/>
      <c r="D10032"/>
      <c r="E10032"/>
      <c r="F10032"/>
      <c r="G10032"/>
      <c r="H10032"/>
      <c r="I10032"/>
      <c r="J10032"/>
      <c r="K10032"/>
      <c r="L10032"/>
      <c r="M10032"/>
      <c r="S10032"/>
      <c r="V10032" s="4"/>
    </row>
    <row r="10033" spans="1:22" ht="15">
      <c r="A10033"/>
      <c r="B10033" s="4"/>
      <c r="C10033"/>
      <c r="D10033"/>
      <c r="E10033"/>
      <c r="F10033"/>
      <c r="G10033"/>
      <c r="H10033"/>
      <c r="I10033"/>
      <c r="J10033"/>
      <c r="K10033"/>
      <c r="L10033"/>
      <c r="M10033"/>
      <c r="S10033"/>
      <c r="V10033" s="4"/>
    </row>
    <row r="10034" spans="1:22" ht="15">
      <c r="A10034"/>
      <c r="B10034" s="4"/>
      <c r="C10034"/>
      <c r="D10034"/>
      <c r="E10034"/>
      <c r="F10034"/>
      <c r="G10034"/>
      <c r="H10034"/>
      <c r="I10034"/>
      <c r="J10034"/>
      <c r="K10034"/>
      <c r="L10034"/>
      <c r="M10034"/>
      <c r="S10034"/>
      <c r="V10034" s="4"/>
    </row>
    <row r="10035" spans="1:22" ht="15">
      <c r="A10035"/>
      <c r="B10035" s="4"/>
      <c r="C10035"/>
      <c r="D10035"/>
      <c r="E10035"/>
      <c r="F10035"/>
      <c r="G10035"/>
      <c r="H10035"/>
      <c r="I10035"/>
      <c r="J10035"/>
      <c r="K10035"/>
      <c r="L10035"/>
      <c r="M10035"/>
      <c r="S10035"/>
      <c r="V10035" s="4"/>
    </row>
    <row r="10036" spans="1:22" ht="15">
      <c r="A10036"/>
      <c r="B10036" s="4"/>
      <c r="C10036"/>
      <c r="D10036"/>
      <c r="E10036"/>
      <c r="F10036"/>
      <c r="G10036"/>
      <c r="H10036"/>
      <c r="I10036"/>
      <c r="J10036"/>
      <c r="K10036"/>
      <c r="L10036"/>
      <c r="M10036"/>
      <c r="S10036"/>
      <c r="V10036" s="4"/>
    </row>
    <row r="10037" spans="1:22" ht="15">
      <c r="A10037"/>
      <c r="B10037" s="4"/>
      <c r="C10037"/>
      <c r="D10037"/>
      <c r="E10037"/>
      <c r="F10037"/>
      <c r="G10037"/>
      <c r="H10037"/>
      <c r="I10037"/>
      <c r="J10037"/>
      <c r="K10037"/>
      <c r="L10037"/>
      <c r="M10037"/>
      <c r="S10037"/>
      <c r="V10037" s="4"/>
    </row>
    <row r="10038" spans="1:22" ht="15">
      <c r="A10038"/>
      <c r="B10038" s="4"/>
      <c r="C10038"/>
      <c r="D10038"/>
      <c r="E10038"/>
      <c r="F10038"/>
      <c r="G10038"/>
      <c r="H10038"/>
      <c r="I10038"/>
      <c r="J10038"/>
      <c r="K10038"/>
      <c r="L10038"/>
      <c r="M10038"/>
      <c r="S10038"/>
      <c r="V10038" s="4"/>
    </row>
    <row r="10039" spans="1:22" ht="15">
      <c r="A10039"/>
      <c r="B10039" s="4"/>
      <c r="C10039"/>
      <c r="D10039"/>
      <c r="E10039"/>
      <c r="F10039"/>
      <c r="G10039"/>
      <c r="H10039"/>
      <c r="I10039"/>
      <c r="J10039"/>
      <c r="K10039"/>
      <c r="L10039"/>
      <c r="M10039"/>
      <c r="S10039"/>
      <c r="V10039" s="4"/>
    </row>
    <row r="10040" spans="1:22" ht="15">
      <c r="A10040"/>
      <c r="B10040" s="4"/>
      <c r="C10040"/>
      <c r="D10040"/>
      <c r="E10040"/>
      <c r="F10040"/>
      <c r="G10040"/>
      <c r="H10040"/>
      <c r="I10040"/>
      <c r="J10040"/>
      <c r="K10040"/>
      <c r="L10040"/>
      <c r="M10040"/>
      <c r="S10040"/>
      <c r="V10040" s="4"/>
    </row>
    <row r="10041" spans="1:22" ht="15">
      <c r="A10041"/>
      <c r="B10041" s="4"/>
      <c r="C10041"/>
      <c r="D10041"/>
      <c r="E10041"/>
      <c r="F10041"/>
      <c r="G10041"/>
      <c r="H10041"/>
      <c r="I10041"/>
      <c r="J10041"/>
      <c r="K10041"/>
      <c r="L10041"/>
      <c r="M10041"/>
      <c r="S10041"/>
      <c r="V10041" s="4"/>
    </row>
    <row r="10042" spans="1:22" ht="15">
      <c r="A10042"/>
      <c r="B10042" s="4"/>
      <c r="C10042"/>
      <c r="D10042"/>
      <c r="E10042"/>
      <c r="F10042"/>
      <c r="G10042"/>
      <c r="H10042"/>
      <c r="I10042"/>
      <c r="J10042"/>
      <c r="K10042"/>
      <c r="L10042"/>
      <c r="M10042"/>
      <c r="S10042"/>
      <c r="V10042" s="4"/>
    </row>
    <row r="10043" spans="1:22" ht="15">
      <c r="A10043"/>
      <c r="B10043" s="4"/>
      <c r="C10043"/>
      <c r="D10043"/>
      <c r="E10043"/>
      <c r="F10043"/>
      <c r="G10043"/>
      <c r="H10043"/>
      <c r="I10043"/>
      <c r="J10043"/>
      <c r="K10043"/>
      <c r="L10043"/>
      <c r="M10043"/>
      <c r="S10043"/>
      <c r="V10043" s="4"/>
    </row>
    <row r="10044" spans="1:22" ht="15">
      <c r="A10044"/>
      <c r="B10044" s="4"/>
      <c r="C10044"/>
      <c r="D10044"/>
      <c r="E10044"/>
      <c r="F10044"/>
      <c r="G10044"/>
      <c r="H10044"/>
      <c r="I10044"/>
      <c r="J10044"/>
      <c r="K10044"/>
      <c r="L10044"/>
      <c r="M10044"/>
      <c r="S10044"/>
      <c r="V10044" s="4"/>
    </row>
    <row r="10045" spans="1:22" ht="15">
      <c r="A10045"/>
      <c r="B10045" s="4"/>
      <c r="C10045"/>
      <c r="D10045"/>
      <c r="E10045"/>
      <c r="F10045"/>
      <c r="G10045"/>
      <c r="H10045"/>
      <c r="I10045"/>
      <c r="J10045"/>
      <c r="K10045"/>
      <c r="L10045"/>
      <c r="M10045"/>
      <c r="S10045"/>
      <c r="V10045" s="4"/>
    </row>
    <row r="10046" spans="1:22" ht="15">
      <c r="A10046"/>
      <c r="B10046" s="4"/>
      <c r="C10046"/>
      <c r="D10046"/>
      <c r="E10046"/>
      <c r="F10046"/>
      <c r="G10046"/>
      <c r="H10046"/>
      <c r="I10046"/>
      <c r="J10046"/>
      <c r="K10046"/>
      <c r="L10046"/>
      <c r="M10046"/>
      <c r="S10046"/>
      <c r="V10046" s="4"/>
    </row>
    <row r="10047" spans="1:22" ht="15">
      <c r="A10047"/>
      <c r="B10047" s="4"/>
      <c r="C10047"/>
      <c r="D10047"/>
      <c r="E10047"/>
      <c r="F10047"/>
      <c r="G10047"/>
      <c r="H10047"/>
      <c r="I10047"/>
      <c r="J10047"/>
      <c r="K10047"/>
      <c r="L10047"/>
      <c r="M10047"/>
      <c r="S10047"/>
      <c r="V10047" s="4"/>
    </row>
    <row r="10048" spans="1:22" ht="15">
      <c r="A10048"/>
      <c r="B10048" s="4"/>
      <c r="C10048"/>
      <c r="D10048"/>
      <c r="E10048"/>
      <c r="F10048"/>
      <c r="G10048"/>
      <c r="H10048"/>
      <c r="I10048"/>
      <c r="J10048"/>
      <c r="K10048"/>
      <c r="L10048"/>
      <c r="M10048"/>
      <c r="S10048"/>
      <c r="V10048" s="4"/>
    </row>
    <row r="10049" spans="1:22" ht="15">
      <c r="A10049"/>
      <c r="B10049" s="4"/>
      <c r="C10049"/>
      <c r="D10049"/>
      <c r="E10049"/>
      <c r="F10049"/>
      <c r="G10049"/>
      <c r="H10049"/>
      <c r="I10049"/>
      <c r="J10049"/>
      <c r="K10049"/>
      <c r="L10049"/>
      <c r="M10049"/>
      <c r="S10049"/>
      <c r="V10049" s="4"/>
    </row>
    <row r="10050" spans="1:22" ht="15">
      <c r="A10050"/>
      <c r="B10050" s="4"/>
      <c r="C10050"/>
      <c r="D10050"/>
      <c r="E10050"/>
      <c r="F10050"/>
      <c r="G10050"/>
      <c r="H10050"/>
      <c r="I10050"/>
      <c r="J10050"/>
      <c r="K10050"/>
      <c r="L10050"/>
      <c r="M10050"/>
      <c r="S10050"/>
      <c r="V10050" s="4"/>
    </row>
    <row r="10051" spans="1:22" ht="15">
      <c r="A10051"/>
      <c r="B10051" s="4"/>
      <c r="C10051"/>
      <c r="D10051"/>
      <c r="E10051"/>
      <c r="F10051"/>
      <c r="G10051"/>
      <c r="H10051"/>
      <c r="I10051"/>
      <c r="J10051"/>
      <c r="K10051"/>
      <c r="L10051"/>
      <c r="M10051"/>
      <c r="S10051"/>
      <c r="V10051" s="4"/>
    </row>
    <row r="10052" spans="1:22" ht="15">
      <c r="A10052"/>
      <c r="B10052" s="4"/>
      <c r="C10052"/>
      <c r="D10052"/>
      <c r="E10052"/>
      <c r="F10052"/>
      <c r="G10052"/>
      <c r="H10052"/>
      <c r="I10052"/>
      <c r="J10052"/>
      <c r="K10052"/>
      <c r="L10052"/>
      <c r="M10052"/>
      <c r="S10052"/>
      <c r="V10052" s="4"/>
    </row>
    <row r="10053" spans="1:22" ht="15">
      <c r="A10053"/>
      <c r="B10053" s="4"/>
      <c r="C10053"/>
      <c r="D10053"/>
      <c r="E10053"/>
      <c r="F10053"/>
      <c r="G10053"/>
      <c r="H10053"/>
      <c r="I10053"/>
      <c r="J10053"/>
      <c r="K10053"/>
      <c r="L10053"/>
      <c r="M10053"/>
      <c r="S10053"/>
      <c r="V10053" s="4"/>
    </row>
    <row r="10054" spans="1:22" ht="15">
      <c r="A10054"/>
      <c r="B10054" s="4"/>
      <c r="C10054"/>
      <c r="D10054"/>
      <c r="E10054"/>
      <c r="F10054"/>
      <c r="G10054"/>
      <c r="H10054"/>
      <c r="I10054"/>
      <c r="J10054"/>
      <c r="K10054"/>
      <c r="L10054"/>
      <c r="M10054"/>
      <c r="S10054"/>
      <c r="V10054" s="4"/>
    </row>
    <row r="10055" spans="1:22" ht="15">
      <c r="A10055"/>
      <c r="B10055" s="4"/>
      <c r="C10055"/>
      <c r="D10055"/>
      <c r="E10055"/>
      <c r="F10055"/>
      <c r="G10055"/>
      <c r="H10055"/>
      <c r="I10055"/>
      <c r="J10055"/>
      <c r="K10055"/>
      <c r="L10055"/>
      <c r="M10055"/>
      <c r="S10055"/>
      <c r="V10055" s="4"/>
    </row>
    <row r="10056" spans="1:22" ht="15">
      <c r="A10056"/>
      <c r="B10056" s="4"/>
      <c r="C10056"/>
      <c r="D10056"/>
      <c r="E10056"/>
      <c r="F10056"/>
      <c r="G10056"/>
      <c r="H10056"/>
      <c r="I10056"/>
      <c r="J10056"/>
      <c r="K10056"/>
      <c r="L10056"/>
      <c r="M10056"/>
      <c r="S10056"/>
      <c r="V10056" s="4"/>
    </row>
    <row r="10057" spans="1:22" ht="15">
      <c r="A10057"/>
      <c r="B10057" s="4"/>
      <c r="C10057"/>
      <c r="D10057"/>
      <c r="E10057"/>
      <c r="F10057"/>
      <c r="G10057"/>
      <c r="H10057"/>
      <c r="I10057"/>
      <c r="J10057"/>
      <c r="K10057"/>
      <c r="L10057"/>
      <c r="M10057"/>
      <c r="S10057"/>
      <c r="V10057" s="4"/>
    </row>
    <row r="10058" spans="1:22" ht="15">
      <c r="A10058"/>
      <c r="B10058" s="4"/>
      <c r="C10058"/>
      <c r="D10058"/>
      <c r="E10058"/>
      <c r="F10058"/>
      <c r="G10058"/>
      <c r="H10058"/>
      <c r="I10058"/>
      <c r="J10058"/>
      <c r="K10058"/>
      <c r="L10058"/>
      <c r="M10058"/>
      <c r="S10058"/>
      <c r="V10058" s="4"/>
    </row>
    <row r="10059" spans="1:22" ht="15">
      <c r="A10059"/>
      <c r="B10059" s="4"/>
      <c r="C10059"/>
      <c r="D10059"/>
      <c r="E10059"/>
      <c r="F10059"/>
      <c r="G10059"/>
      <c r="H10059"/>
      <c r="I10059"/>
      <c r="J10059"/>
      <c r="K10059"/>
      <c r="L10059"/>
      <c r="M10059"/>
      <c r="S10059"/>
      <c r="V10059" s="4"/>
    </row>
    <row r="10060" spans="1:22" ht="15">
      <c r="A10060"/>
      <c r="B10060" s="4"/>
      <c r="C10060"/>
      <c r="D10060"/>
      <c r="E10060"/>
      <c r="F10060"/>
      <c r="G10060"/>
      <c r="H10060"/>
      <c r="I10060"/>
      <c r="J10060"/>
      <c r="K10060"/>
      <c r="L10060"/>
      <c r="M10060"/>
      <c r="S10060"/>
      <c r="V10060" s="4"/>
    </row>
    <row r="10061" spans="1:22" ht="15">
      <c r="A10061"/>
      <c r="B10061" s="4"/>
      <c r="C10061"/>
      <c r="D10061"/>
      <c r="E10061"/>
      <c r="F10061"/>
      <c r="G10061"/>
      <c r="H10061"/>
      <c r="I10061"/>
      <c r="J10061"/>
      <c r="K10061"/>
      <c r="L10061"/>
      <c r="M10061"/>
      <c r="S10061"/>
      <c r="V10061" s="4"/>
    </row>
    <row r="10062" spans="1:22" ht="15">
      <c r="A10062"/>
      <c r="B10062" s="4"/>
      <c r="C10062"/>
      <c r="D10062"/>
      <c r="E10062"/>
      <c r="F10062"/>
      <c r="G10062"/>
      <c r="H10062"/>
      <c r="I10062"/>
      <c r="J10062"/>
      <c r="K10062"/>
      <c r="L10062"/>
      <c r="M10062"/>
      <c r="S10062"/>
      <c r="V10062" s="4"/>
    </row>
    <row r="10063" spans="1:22" ht="15">
      <c r="A10063"/>
      <c r="B10063" s="4"/>
      <c r="C10063"/>
      <c r="D10063"/>
      <c r="E10063"/>
      <c r="F10063"/>
      <c r="G10063"/>
      <c r="H10063"/>
      <c r="I10063"/>
      <c r="J10063"/>
      <c r="K10063"/>
      <c r="L10063"/>
      <c r="M10063"/>
      <c r="S10063"/>
      <c r="V10063" s="4"/>
    </row>
    <row r="10064" spans="1:22" ht="15">
      <c r="A10064"/>
      <c r="B10064" s="4"/>
      <c r="C10064"/>
      <c r="D10064"/>
      <c r="E10064"/>
      <c r="F10064"/>
      <c r="G10064"/>
      <c r="H10064"/>
      <c r="I10064"/>
      <c r="J10064"/>
      <c r="K10064"/>
      <c r="L10064"/>
      <c r="M10064"/>
      <c r="S10064"/>
      <c r="V10064" s="4"/>
    </row>
    <row r="10065" spans="1:22" ht="15">
      <c r="A10065"/>
      <c r="B10065" s="4"/>
      <c r="C10065"/>
      <c r="D10065"/>
      <c r="E10065"/>
      <c r="F10065"/>
      <c r="G10065"/>
      <c r="H10065"/>
      <c r="I10065"/>
      <c r="J10065"/>
      <c r="K10065"/>
      <c r="L10065"/>
      <c r="M10065"/>
      <c r="S10065"/>
      <c r="V10065" s="4"/>
    </row>
    <row r="10066" spans="1:22" ht="15">
      <c r="A10066"/>
      <c r="B10066" s="4"/>
      <c r="C10066"/>
      <c r="D10066"/>
      <c r="E10066"/>
      <c r="F10066"/>
      <c r="G10066"/>
      <c r="H10066"/>
      <c r="I10066"/>
      <c r="J10066"/>
      <c r="K10066"/>
      <c r="L10066"/>
      <c r="M10066"/>
      <c r="S10066"/>
      <c r="V10066" s="4"/>
    </row>
    <row r="10067" spans="1:22" ht="15">
      <c r="A10067"/>
      <c r="B10067" s="4"/>
      <c r="C10067"/>
      <c r="D10067"/>
      <c r="E10067"/>
      <c r="F10067"/>
      <c r="G10067"/>
      <c r="H10067"/>
      <c r="I10067"/>
      <c r="J10067"/>
      <c r="K10067"/>
      <c r="L10067"/>
      <c r="M10067"/>
      <c r="S10067"/>
      <c r="V10067" s="4"/>
    </row>
    <row r="10068" spans="1:22" ht="15">
      <c r="A10068"/>
      <c r="B10068" s="4"/>
      <c r="C10068"/>
      <c r="D10068"/>
      <c r="E10068"/>
      <c r="F10068"/>
      <c r="G10068"/>
      <c r="H10068"/>
      <c r="I10068"/>
      <c r="J10068"/>
      <c r="K10068"/>
      <c r="L10068"/>
      <c r="M10068"/>
      <c r="S10068"/>
      <c r="V10068" s="4"/>
    </row>
    <row r="10069" spans="1:22" ht="15">
      <c r="A10069"/>
      <c r="B10069" s="4"/>
      <c r="C10069"/>
      <c r="D10069"/>
      <c r="E10069"/>
      <c r="F10069"/>
      <c r="G10069"/>
      <c r="H10069"/>
      <c r="I10069"/>
      <c r="J10069"/>
      <c r="K10069"/>
      <c r="L10069"/>
      <c r="M10069"/>
      <c r="S10069"/>
      <c r="V10069" s="4"/>
    </row>
    <row r="10070" spans="1:22" ht="15">
      <c r="A10070"/>
      <c r="B10070" s="4"/>
      <c r="C10070"/>
      <c r="D10070"/>
      <c r="E10070"/>
      <c r="F10070"/>
      <c r="G10070"/>
      <c r="H10070"/>
      <c r="I10070"/>
      <c r="J10070"/>
      <c r="K10070"/>
      <c r="L10070"/>
      <c r="M10070"/>
      <c r="S10070"/>
      <c r="V10070" s="4"/>
    </row>
    <row r="10071" spans="1:22" ht="15">
      <c r="A10071"/>
      <c r="B10071" s="4"/>
      <c r="C10071"/>
      <c r="D10071"/>
      <c r="E10071"/>
      <c r="F10071"/>
      <c r="G10071"/>
      <c r="H10071"/>
      <c r="I10071"/>
      <c r="J10071"/>
      <c r="K10071"/>
      <c r="L10071"/>
      <c r="M10071"/>
      <c r="S10071"/>
      <c r="V10071" s="4"/>
    </row>
    <row r="10072" spans="1:22" ht="15">
      <c r="A10072"/>
      <c r="B10072" s="4"/>
      <c r="C10072"/>
      <c r="D10072"/>
      <c r="E10072"/>
      <c r="F10072"/>
      <c r="G10072"/>
      <c r="H10072"/>
      <c r="I10072"/>
      <c r="J10072"/>
      <c r="K10072"/>
      <c r="L10072"/>
      <c r="M10072"/>
      <c r="S10072"/>
      <c r="V10072" s="4"/>
    </row>
    <row r="10073" spans="1:22" ht="15">
      <c r="A10073"/>
      <c r="B10073" s="4"/>
      <c r="C10073"/>
      <c r="D10073"/>
      <c r="E10073"/>
      <c r="F10073"/>
      <c r="G10073"/>
      <c r="H10073"/>
      <c r="I10073"/>
      <c r="J10073"/>
      <c r="K10073"/>
      <c r="L10073"/>
      <c r="M10073"/>
      <c r="S10073"/>
      <c r="V10073" s="4"/>
    </row>
    <row r="10074" spans="1:22" ht="15">
      <c r="A10074"/>
      <c r="B10074" s="4"/>
      <c r="C10074"/>
      <c r="D10074"/>
      <c r="E10074"/>
      <c r="F10074"/>
      <c r="G10074"/>
      <c r="H10074"/>
      <c r="I10074"/>
      <c r="J10074"/>
      <c r="K10074"/>
      <c r="L10074"/>
      <c r="M10074"/>
      <c r="S10074"/>
      <c r="V10074" s="4"/>
    </row>
    <row r="10075" spans="1:22" ht="15">
      <c r="A10075"/>
      <c r="B10075" s="4"/>
      <c r="C10075"/>
      <c r="D10075"/>
      <c r="E10075"/>
      <c r="F10075"/>
      <c r="G10075"/>
      <c r="H10075"/>
      <c r="I10075"/>
      <c r="J10075"/>
      <c r="K10075"/>
      <c r="L10075"/>
      <c r="M10075"/>
      <c r="S10075"/>
      <c r="V10075" s="4"/>
    </row>
    <row r="10076" spans="1:22" ht="15">
      <c r="A10076"/>
      <c r="B10076" s="4"/>
      <c r="C10076"/>
      <c r="D10076"/>
      <c r="E10076"/>
      <c r="F10076"/>
      <c r="G10076"/>
      <c r="H10076"/>
      <c r="I10076"/>
      <c r="J10076"/>
      <c r="K10076"/>
      <c r="L10076"/>
      <c r="M10076"/>
      <c r="S10076"/>
      <c r="V10076" s="4"/>
    </row>
    <row r="10077" spans="1:22" ht="15">
      <c r="A10077"/>
      <c r="B10077" s="4"/>
      <c r="C10077"/>
      <c r="D10077"/>
      <c r="E10077"/>
      <c r="F10077"/>
      <c r="G10077"/>
      <c r="H10077"/>
      <c r="I10077"/>
      <c r="J10077"/>
      <c r="K10077"/>
      <c r="L10077"/>
      <c r="M10077"/>
      <c r="S10077"/>
      <c r="V10077" s="4"/>
    </row>
    <row r="10078" spans="1:22" ht="15">
      <c r="A10078"/>
      <c r="B10078" s="4"/>
      <c r="C10078"/>
      <c r="D10078"/>
      <c r="E10078"/>
      <c r="F10078"/>
      <c r="G10078"/>
      <c r="H10078"/>
      <c r="I10078"/>
      <c r="J10078"/>
      <c r="K10078"/>
      <c r="L10078"/>
      <c r="M10078"/>
      <c r="S10078"/>
      <c r="V10078" s="4"/>
    </row>
    <row r="10079" spans="1:22" ht="15">
      <c r="A10079"/>
      <c r="B10079" s="4"/>
      <c r="C10079"/>
      <c r="D10079"/>
      <c r="E10079"/>
      <c r="F10079"/>
      <c r="G10079"/>
      <c r="H10079"/>
      <c r="I10079"/>
      <c r="J10079"/>
      <c r="K10079"/>
      <c r="L10079"/>
      <c r="M10079"/>
      <c r="S10079"/>
      <c r="V10079" s="4"/>
    </row>
    <row r="10080" spans="1:22" ht="15">
      <c r="A10080"/>
      <c r="B10080" s="4"/>
      <c r="C10080"/>
      <c r="D10080"/>
      <c r="E10080"/>
      <c r="F10080"/>
      <c r="G10080"/>
      <c r="H10080"/>
      <c r="I10080"/>
      <c r="J10080"/>
      <c r="K10080"/>
      <c r="L10080"/>
      <c r="M10080"/>
      <c r="S10080"/>
      <c r="V10080" s="4"/>
    </row>
    <row r="10081" spans="1:22" ht="15">
      <c r="A10081"/>
      <c r="B10081" s="4"/>
      <c r="C10081"/>
      <c r="D10081"/>
      <c r="E10081"/>
      <c r="F10081"/>
      <c r="G10081"/>
      <c r="H10081"/>
      <c r="I10081"/>
      <c r="J10081"/>
      <c r="K10081"/>
      <c r="L10081"/>
      <c r="M10081"/>
      <c r="S10081"/>
      <c r="V10081" s="4"/>
    </row>
    <row r="10082" spans="1:22" ht="15">
      <c r="A10082"/>
      <c r="B10082" s="4"/>
      <c r="C10082"/>
      <c r="D10082"/>
      <c r="E10082"/>
      <c r="F10082"/>
      <c r="G10082"/>
      <c r="H10082"/>
      <c r="I10082"/>
      <c r="J10082"/>
      <c r="K10082"/>
      <c r="L10082"/>
      <c r="M10082"/>
      <c r="S10082"/>
      <c r="V10082" s="4"/>
    </row>
    <row r="10083" spans="1:22" ht="15">
      <c r="A10083"/>
      <c r="B10083" s="4"/>
      <c r="C10083"/>
      <c r="D10083"/>
      <c r="E10083"/>
      <c r="F10083"/>
      <c r="G10083"/>
      <c r="H10083"/>
      <c r="I10083"/>
      <c r="J10083"/>
      <c r="K10083"/>
      <c r="L10083"/>
      <c r="M10083"/>
      <c r="S10083"/>
      <c r="V10083" s="4"/>
    </row>
    <row r="10084" spans="1:22" ht="15">
      <c r="A10084"/>
      <c r="B10084" s="4"/>
      <c r="C10084"/>
      <c r="D10084"/>
      <c r="E10084"/>
      <c r="F10084"/>
      <c r="G10084"/>
      <c r="H10084"/>
      <c r="I10084"/>
      <c r="J10084"/>
      <c r="K10084"/>
      <c r="L10084"/>
      <c r="M10084"/>
      <c r="S10084"/>
      <c r="V10084" s="4"/>
    </row>
    <row r="10085" spans="1:22" ht="15">
      <c r="A10085"/>
      <c r="B10085" s="4"/>
      <c r="C10085"/>
      <c r="D10085"/>
      <c r="E10085"/>
      <c r="F10085"/>
      <c r="G10085"/>
      <c r="H10085"/>
      <c r="I10085"/>
      <c r="J10085"/>
      <c r="K10085"/>
      <c r="L10085"/>
      <c r="M10085"/>
      <c r="S10085"/>
      <c r="V10085" s="4"/>
    </row>
    <row r="10086" spans="1:22" ht="15">
      <c r="A10086"/>
      <c r="B10086" s="4"/>
      <c r="C10086"/>
      <c r="D10086"/>
      <c r="E10086"/>
      <c r="F10086"/>
      <c r="G10086"/>
      <c r="H10086"/>
      <c r="I10086"/>
      <c r="J10086"/>
      <c r="K10086"/>
      <c r="L10086"/>
      <c r="M10086"/>
      <c r="S10086"/>
      <c r="V10086" s="4"/>
    </row>
    <row r="10087" spans="1:22" ht="15">
      <c r="A10087"/>
      <c r="B10087" s="4"/>
      <c r="C10087"/>
      <c r="D10087"/>
      <c r="E10087"/>
      <c r="F10087"/>
      <c r="G10087"/>
      <c r="H10087"/>
      <c r="I10087"/>
      <c r="J10087"/>
      <c r="K10087"/>
      <c r="L10087"/>
      <c r="M10087"/>
      <c r="S10087"/>
      <c r="V10087" s="4"/>
    </row>
    <row r="10088" spans="1:22" ht="15">
      <c r="A10088"/>
      <c r="B10088" s="4"/>
      <c r="C10088"/>
      <c r="D10088"/>
      <c r="E10088"/>
      <c r="F10088"/>
      <c r="G10088"/>
      <c r="H10088"/>
      <c r="I10088"/>
      <c r="J10088"/>
      <c r="K10088"/>
      <c r="L10088"/>
      <c r="M10088"/>
      <c r="S10088"/>
      <c r="V10088" s="4"/>
    </row>
    <row r="10089" spans="1:22" ht="15">
      <c r="A10089"/>
      <c r="B10089" s="4"/>
      <c r="C10089"/>
      <c r="D10089"/>
      <c r="E10089"/>
      <c r="F10089"/>
      <c r="G10089"/>
      <c r="H10089"/>
      <c r="I10089"/>
      <c r="J10089"/>
      <c r="K10089"/>
      <c r="L10089"/>
      <c r="M10089"/>
      <c r="S10089"/>
      <c r="V10089" s="4"/>
    </row>
    <row r="10090" spans="1:22" ht="15">
      <c r="A10090"/>
      <c r="B10090" s="4"/>
      <c r="C10090"/>
      <c r="D10090"/>
      <c r="E10090"/>
      <c r="F10090"/>
      <c r="G10090"/>
      <c r="H10090"/>
      <c r="I10090"/>
      <c r="J10090"/>
      <c r="K10090"/>
      <c r="L10090"/>
      <c r="M10090"/>
      <c r="S10090"/>
      <c r="V10090" s="4"/>
    </row>
    <row r="10091" spans="1:22" ht="15">
      <c r="A10091"/>
      <c r="B10091" s="4"/>
      <c r="C10091"/>
      <c r="D10091"/>
      <c r="E10091"/>
      <c r="F10091"/>
      <c r="G10091"/>
      <c r="H10091"/>
      <c r="I10091"/>
      <c r="J10091"/>
      <c r="K10091"/>
      <c r="L10091"/>
      <c r="M10091"/>
      <c r="S10091"/>
      <c r="V10091" s="4"/>
    </row>
    <row r="10092" spans="1:22" ht="15">
      <c r="A10092"/>
      <c r="B10092" s="4"/>
      <c r="C10092"/>
      <c r="D10092"/>
      <c r="E10092"/>
      <c r="F10092"/>
      <c r="G10092"/>
      <c r="H10092"/>
      <c r="I10092"/>
      <c r="J10092"/>
      <c r="K10092"/>
      <c r="L10092"/>
      <c r="M10092"/>
      <c r="S10092"/>
      <c r="V10092" s="4"/>
    </row>
    <row r="10093" spans="1:22" ht="15">
      <c r="A10093"/>
      <c r="B10093" s="4"/>
      <c r="C10093"/>
      <c r="D10093"/>
      <c r="E10093"/>
      <c r="F10093"/>
      <c r="G10093"/>
      <c r="H10093"/>
      <c r="I10093"/>
      <c r="J10093"/>
      <c r="K10093"/>
      <c r="L10093"/>
      <c r="M10093"/>
      <c r="S10093"/>
      <c r="V10093" s="4"/>
    </row>
    <row r="10094" spans="1:22" ht="15">
      <c r="A10094"/>
      <c r="B10094" s="4"/>
      <c r="C10094"/>
      <c r="D10094"/>
      <c r="E10094"/>
      <c r="F10094"/>
      <c r="G10094"/>
      <c r="H10094"/>
      <c r="I10094"/>
      <c r="J10094"/>
      <c r="K10094"/>
      <c r="L10094"/>
      <c r="M10094"/>
      <c r="S10094"/>
      <c r="V10094" s="4"/>
    </row>
    <row r="10095" spans="1:22" ht="15">
      <c r="A10095"/>
      <c r="B10095" s="4"/>
      <c r="C10095"/>
      <c r="D10095"/>
      <c r="E10095"/>
      <c r="F10095"/>
      <c r="G10095"/>
      <c r="H10095"/>
      <c r="I10095"/>
      <c r="J10095"/>
      <c r="K10095"/>
      <c r="L10095"/>
      <c r="M10095"/>
      <c r="S10095"/>
      <c r="V10095" s="4"/>
    </row>
    <row r="10096" spans="1:22" ht="15">
      <c r="A10096"/>
      <c r="B10096" s="4"/>
      <c r="C10096"/>
      <c r="D10096"/>
      <c r="E10096"/>
      <c r="F10096"/>
      <c r="G10096"/>
      <c r="H10096"/>
      <c r="I10096"/>
      <c r="J10096"/>
      <c r="K10096"/>
      <c r="L10096"/>
      <c r="M10096"/>
      <c r="S10096"/>
      <c r="V10096" s="4"/>
    </row>
    <row r="10097" spans="1:22" ht="15">
      <c r="A10097"/>
      <c r="B10097" s="4"/>
      <c r="C10097"/>
      <c r="D10097"/>
      <c r="E10097"/>
      <c r="F10097"/>
      <c r="G10097"/>
      <c r="H10097"/>
      <c r="I10097"/>
      <c r="J10097"/>
      <c r="K10097"/>
      <c r="L10097"/>
      <c r="M10097"/>
      <c r="S10097"/>
      <c r="V10097" s="4"/>
    </row>
    <row r="10098" spans="1:22" ht="15">
      <c r="A10098"/>
      <c r="B10098" s="4"/>
      <c r="C10098"/>
      <c r="D10098"/>
      <c r="E10098"/>
      <c r="F10098"/>
      <c r="G10098"/>
      <c r="H10098"/>
      <c r="I10098"/>
      <c r="J10098"/>
      <c r="K10098"/>
      <c r="L10098"/>
      <c r="M10098"/>
      <c r="S10098"/>
      <c r="V10098" s="4"/>
    </row>
    <row r="10099" spans="1:22" ht="15">
      <c r="A10099"/>
      <c r="B10099" s="4"/>
      <c r="C10099"/>
      <c r="D10099"/>
      <c r="E10099"/>
      <c r="F10099"/>
      <c r="G10099"/>
      <c r="H10099"/>
      <c r="I10099"/>
      <c r="J10099"/>
      <c r="K10099"/>
      <c r="L10099"/>
      <c r="M10099"/>
      <c r="S10099"/>
      <c r="V10099" s="4"/>
    </row>
    <row r="10100" spans="1:22" ht="15">
      <c r="A10100"/>
      <c r="B10100" s="4"/>
      <c r="C10100"/>
      <c r="D10100"/>
      <c r="E10100"/>
      <c r="F10100"/>
      <c r="G10100"/>
      <c r="H10100"/>
      <c r="I10100"/>
      <c r="J10100"/>
      <c r="K10100"/>
      <c r="L10100"/>
      <c r="M10100"/>
      <c r="S10100"/>
      <c r="V10100" s="4"/>
    </row>
    <row r="10101" spans="1:22" ht="15">
      <c r="A10101"/>
      <c r="B10101" s="4"/>
      <c r="C10101"/>
      <c r="D10101"/>
      <c r="E10101"/>
      <c r="F10101"/>
      <c r="G10101"/>
      <c r="H10101"/>
      <c r="I10101"/>
      <c r="J10101"/>
      <c r="K10101"/>
      <c r="L10101"/>
      <c r="M10101"/>
      <c r="S10101"/>
      <c r="V10101" s="4"/>
    </row>
    <row r="10102" spans="1:22" ht="15">
      <c r="A10102"/>
      <c r="B10102" s="4"/>
      <c r="C10102"/>
      <c r="D10102"/>
      <c r="E10102"/>
      <c r="F10102"/>
      <c r="G10102"/>
      <c r="H10102"/>
      <c r="I10102"/>
      <c r="J10102"/>
      <c r="K10102"/>
      <c r="L10102"/>
      <c r="M10102"/>
      <c r="S10102"/>
      <c r="V10102" s="4"/>
    </row>
    <row r="10103" spans="1:22" ht="15">
      <c r="A10103"/>
      <c r="B10103" s="4"/>
      <c r="C10103"/>
      <c r="D10103"/>
      <c r="E10103"/>
      <c r="F10103"/>
      <c r="G10103"/>
      <c r="H10103"/>
      <c r="I10103"/>
      <c r="J10103"/>
      <c r="K10103"/>
      <c r="L10103"/>
      <c r="M10103"/>
      <c r="S10103"/>
      <c r="V10103" s="4"/>
    </row>
    <row r="10104" spans="1:22" ht="15">
      <c r="A10104"/>
      <c r="B10104" s="4"/>
      <c r="C10104"/>
      <c r="D10104"/>
      <c r="E10104"/>
      <c r="F10104"/>
      <c r="G10104"/>
      <c r="H10104"/>
      <c r="I10104"/>
      <c r="J10104"/>
      <c r="K10104"/>
      <c r="L10104"/>
      <c r="M10104"/>
      <c r="S10104"/>
      <c r="V10104" s="4"/>
    </row>
    <row r="10105" spans="1:22" ht="15">
      <c r="A10105"/>
      <c r="B10105" s="4"/>
      <c r="C10105"/>
      <c r="D10105"/>
      <c r="E10105"/>
      <c r="F10105"/>
      <c r="G10105"/>
      <c r="H10105"/>
      <c r="I10105"/>
      <c r="J10105"/>
      <c r="K10105"/>
      <c r="L10105"/>
      <c r="M10105"/>
      <c r="S10105"/>
      <c r="V10105" s="4"/>
    </row>
    <row r="10106" spans="1:22" ht="15">
      <c r="A10106"/>
      <c r="B10106" s="4"/>
      <c r="C10106"/>
      <c r="D10106"/>
      <c r="E10106"/>
      <c r="F10106"/>
      <c r="G10106"/>
      <c r="H10106"/>
      <c r="I10106"/>
      <c r="J10106"/>
      <c r="K10106"/>
      <c r="L10106"/>
      <c r="M10106"/>
      <c r="S10106"/>
      <c r="V10106" s="4"/>
    </row>
    <row r="10107" spans="1:22" ht="15">
      <c r="A10107"/>
      <c r="B10107" s="4"/>
      <c r="C10107"/>
      <c r="D10107"/>
      <c r="E10107"/>
      <c r="F10107"/>
      <c r="G10107"/>
      <c r="H10107"/>
      <c r="I10107"/>
      <c r="J10107"/>
      <c r="K10107"/>
      <c r="L10107"/>
      <c r="M10107"/>
      <c r="S10107"/>
      <c r="V10107" s="4"/>
    </row>
    <row r="10108" spans="1:22" ht="15">
      <c r="A10108"/>
      <c r="B10108" s="4"/>
      <c r="C10108"/>
      <c r="D10108"/>
      <c r="E10108"/>
      <c r="F10108"/>
      <c r="G10108"/>
      <c r="H10108"/>
      <c r="I10108"/>
      <c r="J10108"/>
      <c r="K10108"/>
      <c r="L10108"/>
      <c r="M10108"/>
      <c r="S10108"/>
      <c r="V10108" s="4"/>
    </row>
    <row r="10109" spans="1:22" ht="15">
      <c r="A10109"/>
      <c r="B10109" s="4"/>
      <c r="C10109"/>
      <c r="D10109"/>
      <c r="E10109"/>
      <c r="F10109"/>
      <c r="G10109"/>
      <c r="H10109"/>
      <c r="I10109"/>
      <c r="J10109"/>
      <c r="K10109"/>
      <c r="L10109"/>
      <c r="M10109"/>
      <c r="S10109"/>
      <c r="V10109" s="4"/>
    </row>
    <row r="10110" spans="1:22" ht="15">
      <c r="A10110"/>
      <c r="B10110" s="4"/>
      <c r="C10110"/>
      <c r="D10110"/>
      <c r="E10110"/>
      <c r="F10110"/>
      <c r="G10110"/>
      <c r="H10110"/>
      <c r="I10110"/>
      <c r="J10110"/>
      <c r="K10110"/>
      <c r="L10110"/>
      <c r="M10110"/>
      <c r="S10110"/>
      <c r="V10110" s="4"/>
    </row>
    <row r="10111" spans="1:22" ht="15">
      <c r="A10111"/>
      <c r="B10111" s="4"/>
      <c r="C10111"/>
      <c r="D10111"/>
      <c r="E10111"/>
      <c r="F10111"/>
      <c r="G10111"/>
      <c r="H10111"/>
      <c r="I10111"/>
      <c r="J10111"/>
      <c r="K10111"/>
      <c r="L10111"/>
      <c r="M10111"/>
      <c r="S10111"/>
      <c r="V10111" s="4"/>
    </row>
    <row r="10112" spans="1:22" ht="15">
      <c r="A10112"/>
      <c r="B10112" s="4"/>
      <c r="C10112"/>
      <c r="D10112"/>
      <c r="E10112"/>
      <c r="F10112"/>
      <c r="G10112"/>
      <c r="H10112"/>
      <c r="I10112"/>
      <c r="J10112"/>
      <c r="K10112"/>
      <c r="L10112"/>
      <c r="M10112"/>
      <c r="S10112"/>
      <c r="V10112" s="4"/>
    </row>
    <row r="10113" spans="1:22" ht="15">
      <c r="A10113"/>
      <c r="B10113" s="4"/>
      <c r="C10113"/>
      <c r="D10113"/>
      <c r="E10113"/>
      <c r="F10113"/>
      <c r="G10113"/>
      <c r="H10113"/>
      <c r="I10113"/>
      <c r="J10113"/>
      <c r="K10113"/>
      <c r="L10113"/>
      <c r="M10113"/>
      <c r="S10113"/>
      <c r="V10113" s="4"/>
    </row>
    <row r="10114" spans="1:22" ht="15">
      <c r="A10114"/>
      <c r="B10114" s="4"/>
      <c r="C10114"/>
      <c r="D10114"/>
      <c r="E10114"/>
      <c r="F10114"/>
      <c r="G10114"/>
      <c r="H10114"/>
      <c r="I10114"/>
      <c r="J10114"/>
      <c r="K10114"/>
      <c r="L10114"/>
      <c r="M10114"/>
      <c r="S10114"/>
      <c r="V10114" s="4"/>
    </row>
    <row r="10115" spans="1:22" ht="15">
      <c r="A10115"/>
      <c r="B10115" s="4"/>
      <c r="C10115"/>
      <c r="D10115"/>
      <c r="E10115"/>
      <c r="F10115"/>
      <c r="G10115"/>
      <c r="H10115"/>
      <c r="I10115"/>
      <c r="J10115"/>
      <c r="K10115"/>
      <c r="L10115"/>
      <c r="M10115"/>
      <c r="S10115"/>
      <c r="V10115" s="4"/>
    </row>
    <row r="10116" spans="1:22" ht="15">
      <c r="A10116"/>
      <c r="B10116" s="4"/>
      <c r="C10116"/>
      <c r="D10116"/>
      <c r="E10116"/>
      <c r="F10116"/>
      <c r="G10116"/>
      <c r="H10116"/>
      <c r="I10116"/>
      <c r="J10116"/>
      <c r="K10116"/>
      <c r="L10116"/>
      <c r="M10116"/>
      <c r="S10116"/>
      <c r="V10116" s="4"/>
    </row>
    <row r="10117" spans="1:22" ht="15">
      <c r="A10117"/>
      <c r="B10117" s="4"/>
      <c r="C10117"/>
      <c r="D10117"/>
      <c r="E10117"/>
      <c r="F10117"/>
      <c r="G10117"/>
      <c r="H10117"/>
      <c r="I10117"/>
      <c r="J10117"/>
      <c r="K10117"/>
      <c r="L10117"/>
      <c r="M10117"/>
      <c r="S10117"/>
      <c r="V10117" s="4"/>
    </row>
    <row r="10118" spans="1:22" ht="15">
      <c r="A10118"/>
      <c r="B10118" s="4"/>
      <c r="C10118"/>
      <c r="D10118"/>
      <c r="E10118"/>
      <c r="F10118"/>
      <c r="G10118"/>
      <c r="H10118"/>
      <c r="I10118"/>
      <c r="J10118"/>
      <c r="K10118"/>
      <c r="L10118"/>
      <c r="M10118"/>
      <c r="S10118"/>
      <c r="V10118" s="4"/>
    </row>
    <row r="10119" spans="1:22" ht="15">
      <c r="A10119"/>
      <c r="B10119" s="4"/>
      <c r="C10119"/>
      <c r="D10119"/>
      <c r="E10119"/>
      <c r="F10119"/>
      <c r="G10119"/>
      <c r="H10119"/>
      <c r="I10119"/>
      <c r="J10119"/>
      <c r="K10119"/>
      <c r="L10119"/>
      <c r="M10119"/>
      <c r="S10119"/>
      <c r="V10119" s="4"/>
    </row>
    <row r="10120" spans="1:22" ht="15">
      <c r="A10120"/>
      <c r="B10120" s="4"/>
      <c r="C10120"/>
      <c r="D10120"/>
      <c r="E10120"/>
      <c r="F10120"/>
      <c r="G10120"/>
      <c r="H10120"/>
      <c r="I10120"/>
      <c r="J10120"/>
      <c r="K10120"/>
      <c r="L10120"/>
      <c r="M10120"/>
      <c r="S10120"/>
      <c r="V10120" s="4"/>
    </row>
    <row r="10121" spans="1:22" ht="15">
      <c r="A10121"/>
      <c r="B10121" s="4"/>
      <c r="C10121"/>
      <c r="D10121"/>
      <c r="E10121"/>
      <c r="F10121"/>
      <c r="G10121"/>
      <c r="H10121"/>
      <c r="I10121"/>
      <c r="J10121"/>
      <c r="K10121"/>
      <c r="L10121"/>
      <c r="M10121"/>
      <c r="S10121"/>
      <c r="V10121" s="4"/>
    </row>
    <row r="10122" spans="1:22" ht="15">
      <c r="A10122"/>
      <c r="B10122" s="4"/>
      <c r="C10122"/>
      <c r="D10122"/>
      <c r="E10122"/>
      <c r="F10122"/>
      <c r="G10122"/>
      <c r="H10122"/>
      <c r="I10122"/>
      <c r="J10122"/>
      <c r="K10122"/>
      <c r="L10122"/>
      <c r="M10122"/>
      <c r="S10122"/>
      <c r="V10122" s="4"/>
    </row>
    <row r="10123" spans="1:22" ht="15">
      <c r="A10123"/>
      <c r="B10123" s="4"/>
      <c r="C10123"/>
      <c r="D10123"/>
      <c r="E10123"/>
      <c r="F10123"/>
      <c r="G10123"/>
      <c r="H10123"/>
      <c r="I10123"/>
      <c r="J10123"/>
      <c r="K10123"/>
      <c r="L10123"/>
      <c r="M10123"/>
      <c r="S10123"/>
      <c r="V10123" s="4"/>
    </row>
    <row r="10124" spans="1:22" ht="15">
      <c r="A10124"/>
      <c r="B10124" s="4"/>
      <c r="C10124"/>
      <c r="D10124"/>
      <c r="E10124"/>
      <c r="F10124"/>
      <c r="G10124"/>
      <c r="H10124"/>
      <c r="I10124"/>
      <c r="J10124"/>
      <c r="K10124"/>
      <c r="L10124"/>
      <c r="M10124"/>
      <c r="S10124"/>
      <c r="V10124" s="4"/>
    </row>
    <row r="10125" spans="1:22" ht="15">
      <c r="A10125"/>
      <c r="B10125" s="4"/>
      <c r="C10125"/>
      <c r="D10125"/>
      <c r="E10125"/>
      <c r="F10125"/>
      <c r="G10125"/>
      <c r="H10125"/>
      <c r="I10125"/>
      <c r="J10125"/>
      <c r="K10125"/>
      <c r="L10125"/>
      <c r="M10125"/>
      <c r="S10125"/>
      <c r="V10125" s="4"/>
    </row>
    <row r="10126" spans="1:22" ht="15">
      <c r="A10126"/>
      <c r="B10126" s="4"/>
      <c r="C10126"/>
      <c r="D10126"/>
      <c r="E10126"/>
      <c r="F10126"/>
      <c r="G10126"/>
      <c r="H10126"/>
      <c r="I10126"/>
      <c r="J10126"/>
      <c r="K10126"/>
      <c r="L10126"/>
      <c r="M10126"/>
      <c r="S10126"/>
      <c r="V10126" s="4"/>
    </row>
    <row r="10127" spans="1:22" ht="15">
      <c r="A10127"/>
      <c r="B10127" s="4"/>
      <c r="C10127"/>
      <c r="D10127"/>
      <c r="E10127"/>
      <c r="F10127"/>
      <c r="G10127"/>
      <c r="H10127"/>
      <c r="I10127"/>
      <c r="J10127"/>
      <c r="K10127"/>
      <c r="L10127"/>
      <c r="M10127"/>
      <c r="S10127"/>
      <c r="V10127" s="4"/>
    </row>
    <row r="10128" spans="1:22" ht="15">
      <c r="A10128"/>
      <c r="B10128" s="4"/>
      <c r="C10128"/>
      <c r="D10128"/>
      <c r="E10128"/>
      <c r="F10128"/>
      <c r="G10128"/>
      <c r="H10128"/>
      <c r="I10128"/>
      <c r="J10128"/>
      <c r="K10128"/>
      <c r="L10128"/>
      <c r="M10128"/>
      <c r="S10128"/>
      <c r="V10128" s="4"/>
    </row>
    <row r="10129" spans="1:22" ht="15">
      <c r="A10129"/>
      <c r="B10129" s="4"/>
      <c r="C10129"/>
      <c r="D10129"/>
      <c r="E10129"/>
      <c r="F10129"/>
      <c r="G10129"/>
      <c r="H10129"/>
      <c r="I10129"/>
      <c r="J10129"/>
      <c r="K10129"/>
      <c r="L10129"/>
      <c r="M10129"/>
      <c r="S10129"/>
      <c r="V10129" s="4"/>
    </row>
    <row r="10130" spans="1:22" ht="15">
      <c r="A10130"/>
      <c r="B10130" s="4"/>
      <c r="C10130"/>
      <c r="D10130"/>
      <c r="E10130"/>
      <c r="F10130"/>
      <c r="G10130"/>
      <c r="H10130"/>
      <c r="I10130"/>
      <c r="J10130"/>
      <c r="K10130"/>
      <c r="L10130"/>
      <c r="M10130"/>
      <c r="S10130"/>
      <c r="V10130" s="4"/>
    </row>
    <row r="10131" spans="1:22" ht="15">
      <c r="A10131"/>
      <c r="B10131" s="4"/>
      <c r="C10131"/>
      <c r="D10131"/>
      <c r="E10131"/>
      <c r="F10131"/>
      <c r="G10131"/>
      <c r="H10131"/>
      <c r="I10131"/>
      <c r="J10131"/>
      <c r="K10131"/>
      <c r="L10131"/>
      <c r="M10131"/>
      <c r="S10131"/>
      <c r="V10131" s="4"/>
    </row>
    <row r="10132" spans="1:22" ht="15">
      <c r="A10132"/>
      <c r="B10132" s="4"/>
      <c r="C10132"/>
      <c r="D10132"/>
      <c r="E10132"/>
      <c r="F10132"/>
      <c r="G10132"/>
      <c r="H10132"/>
      <c r="I10132"/>
      <c r="J10132"/>
      <c r="K10132"/>
      <c r="L10132"/>
      <c r="M10132"/>
      <c r="S10132"/>
      <c r="V10132" s="4"/>
    </row>
    <row r="10133" spans="1:22" ht="15">
      <c r="A10133"/>
      <c r="B10133" s="4"/>
      <c r="C10133"/>
      <c r="D10133"/>
      <c r="E10133"/>
      <c r="F10133"/>
      <c r="G10133"/>
      <c r="H10133"/>
      <c r="I10133"/>
      <c r="J10133"/>
      <c r="K10133"/>
      <c r="L10133"/>
      <c r="M10133"/>
      <c r="S10133"/>
      <c r="V10133" s="4"/>
    </row>
    <row r="10134" spans="1:22" ht="15">
      <c r="A10134"/>
      <c r="B10134" s="4"/>
      <c r="C10134"/>
      <c r="D10134"/>
      <c r="E10134"/>
      <c r="F10134"/>
      <c r="G10134"/>
      <c r="H10134"/>
      <c r="I10134"/>
      <c r="J10134"/>
      <c r="K10134"/>
      <c r="L10134"/>
      <c r="M10134"/>
      <c r="S10134"/>
      <c r="V10134" s="4"/>
    </row>
    <row r="10135" spans="1:22" ht="15">
      <c r="A10135"/>
      <c r="B10135" s="4"/>
      <c r="C10135"/>
      <c r="D10135"/>
      <c r="E10135"/>
      <c r="F10135"/>
      <c r="G10135"/>
      <c r="H10135"/>
      <c r="I10135"/>
      <c r="J10135"/>
      <c r="K10135"/>
      <c r="L10135"/>
      <c r="M10135"/>
      <c r="S10135"/>
      <c r="V10135" s="4"/>
    </row>
    <row r="10136" spans="1:22" ht="15">
      <c r="A10136"/>
      <c r="B10136" s="4"/>
      <c r="C10136"/>
      <c r="D10136"/>
      <c r="E10136"/>
      <c r="F10136"/>
      <c r="G10136"/>
      <c r="H10136"/>
      <c r="I10136"/>
      <c r="J10136"/>
      <c r="K10136"/>
      <c r="L10136"/>
      <c r="M10136"/>
      <c r="S10136"/>
      <c r="V10136" s="4"/>
    </row>
    <row r="10137" spans="1:22" ht="15">
      <c r="A10137"/>
      <c r="B10137" s="4"/>
      <c r="C10137"/>
      <c r="D10137"/>
      <c r="E10137"/>
      <c r="F10137"/>
      <c r="G10137"/>
      <c r="H10137"/>
      <c r="I10137"/>
      <c r="J10137"/>
      <c r="K10137"/>
      <c r="L10137"/>
      <c r="M10137"/>
      <c r="S10137"/>
      <c r="V10137" s="4"/>
    </row>
    <row r="10138" spans="1:22" ht="15">
      <c r="A10138"/>
      <c r="B10138" s="4"/>
      <c r="C10138"/>
      <c r="D10138"/>
      <c r="E10138"/>
      <c r="F10138"/>
      <c r="G10138"/>
      <c r="H10138"/>
      <c r="I10138"/>
      <c r="J10138"/>
      <c r="K10138"/>
      <c r="L10138"/>
      <c r="M10138"/>
      <c r="S10138"/>
      <c r="V10138" s="4"/>
    </row>
    <row r="10139" spans="1:22" ht="15">
      <c r="A10139"/>
      <c r="B10139" s="4"/>
      <c r="C10139"/>
      <c r="D10139"/>
      <c r="E10139"/>
      <c r="F10139"/>
      <c r="G10139"/>
      <c r="H10139"/>
      <c r="I10139"/>
      <c r="J10139"/>
      <c r="K10139"/>
      <c r="L10139"/>
      <c r="M10139"/>
      <c r="S10139"/>
      <c r="V10139" s="4"/>
    </row>
    <row r="10140" spans="1:22" ht="15">
      <c r="A10140"/>
      <c r="B10140" s="4"/>
      <c r="C10140"/>
      <c r="D10140"/>
      <c r="E10140"/>
      <c r="F10140"/>
      <c r="G10140"/>
      <c r="H10140"/>
      <c r="I10140"/>
      <c r="J10140"/>
      <c r="K10140"/>
      <c r="L10140"/>
      <c r="M10140"/>
      <c r="S10140"/>
      <c r="V10140" s="4"/>
    </row>
    <row r="10141" spans="1:22" ht="15">
      <c r="A10141"/>
      <c r="B10141" s="4"/>
      <c r="C10141"/>
      <c r="D10141"/>
      <c r="E10141"/>
      <c r="F10141"/>
      <c r="G10141"/>
      <c r="H10141"/>
      <c r="I10141"/>
      <c r="J10141"/>
      <c r="K10141"/>
      <c r="L10141"/>
      <c r="M10141"/>
      <c r="S10141"/>
      <c r="V10141" s="4"/>
    </row>
    <row r="10142" spans="1:22" ht="15">
      <c r="A10142"/>
      <c r="B10142" s="4"/>
      <c r="C10142"/>
      <c r="D10142"/>
      <c r="E10142"/>
      <c r="F10142"/>
      <c r="G10142"/>
      <c r="H10142"/>
      <c r="I10142"/>
      <c r="J10142"/>
      <c r="K10142"/>
      <c r="L10142"/>
      <c r="M10142"/>
      <c r="S10142"/>
      <c r="V10142" s="4"/>
    </row>
    <row r="10143" spans="1:22" ht="15">
      <c r="A10143"/>
      <c r="B10143" s="4"/>
      <c r="C10143"/>
      <c r="D10143"/>
      <c r="E10143"/>
      <c r="F10143"/>
      <c r="G10143"/>
      <c r="H10143"/>
      <c r="I10143"/>
      <c r="J10143"/>
      <c r="K10143"/>
      <c r="L10143"/>
      <c r="M10143"/>
      <c r="S10143"/>
      <c r="V10143" s="4"/>
    </row>
    <row r="10144" spans="1:22" ht="15">
      <c r="A10144"/>
      <c r="B10144" s="4"/>
      <c r="C10144"/>
      <c r="D10144"/>
      <c r="E10144"/>
      <c r="F10144"/>
      <c r="G10144"/>
      <c r="H10144"/>
      <c r="I10144"/>
      <c r="J10144"/>
      <c r="K10144"/>
      <c r="L10144"/>
      <c r="M10144"/>
      <c r="S10144"/>
      <c r="V10144" s="4"/>
    </row>
    <row r="10145" spans="1:22" ht="15">
      <c r="A10145"/>
      <c r="B10145" s="4"/>
      <c r="C10145"/>
      <c r="D10145"/>
      <c r="E10145"/>
      <c r="F10145"/>
      <c r="G10145"/>
      <c r="H10145"/>
      <c r="I10145"/>
      <c r="J10145"/>
      <c r="K10145"/>
      <c r="L10145"/>
      <c r="M10145"/>
      <c r="S10145"/>
      <c r="V10145" s="4"/>
    </row>
    <row r="10146" spans="1:22" ht="15">
      <c r="A10146"/>
      <c r="B10146" s="4"/>
      <c r="C10146"/>
      <c r="D10146"/>
      <c r="E10146"/>
      <c r="F10146"/>
      <c r="G10146"/>
      <c r="H10146"/>
      <c r="I10146"/>
      <c r="J10146"/>
      <c r="K10146"/>
      <c r="L10146"/>
      <c r="M10146"/>
      <c r="S10146"/>
      <c r="V10146" s="4"/>
    </row>
    <row r="10147" spans="1:22" ht="15">
      <c r="A10147"/>
      <c r="B10147" s="4"/>
      <c r="C10147"/>
      <c r="D10147"/>
      <c r="E10147"/>
      <c r="F10147"/>
      <c r="G10147"/>
      <c r="H10147"/>
      <c r="I10147"/>
      <c r="J10147"/>
      <c r="K10147"/>
      <c r="L10147"/>
      <c r="M10147"/>
      <c r="S10147"/>
      <c r="V10147" s="4"/>
    </row>
    <row r="10148" spans="1:22" ht="15">
      <c r="A10148"/>
      <c r="B10148" s="4"/>
      <c r="C10148"/>
      <c r="D10148"/>
      <c r="E10148"/>
      <c r="F10148"/>
      <c r="G10148"/>
      <c r="H10148"/>
      <c r="I10148"/>
      <c r="J10148"/>
      <c r="K10148"/>
      <c r="L10148"/>
      <c r="M10148"/>
      <c r="S10148"/>
      <c r="V10148" s="4"/>
    </row>
    <row r="10149" spans="1:22" ht="15">
      <c r="A10149"/>
      <c r="B10149" s="4"/>
      <c r="C10149"/>
      <c r="D10149"/>
      <c r="E10149"/>
      <c r="F10149"/>
      <c r="G10149"/>
      <c r="H10149"/>
      <c r="I10149"/>
      <c r="J10149"/>
      <c r="K10149"/>
      <c r="L10149"/>
      <c r="M10149"/>
      <c r="S10149"/>
      <c r="V10149" s="4"/>
    </row>
    <row r="10150" spans="1:22" ht="15">
      <c r="A10150"/>
      <c r="B10150" s="4"/>
      <c r="C10150"/>
      <c r="D10150"/>
      <c r="E10150"/>
      <c r="F10150"/>
      <c r="G10150"/>
      <c r="H10150"/>
      <c r="I10150"/>
      <c r="J10150"/>
      <c r="K10150"/>
      <c r="L10150"/>
      <c r="M10150"/>
      <c r="S10150"/>
      <c r="V10150" s="4"/>
    </row>
    <row r="10151" spans="1:22" ht="15">
      <c r="A10151"/>
      <c r="B10151" s="4"/>
      <c r="C10151"/>
      <c r="D10151"/>
      <c r="E10151"/>
      <c r="F10151"/>
      <c r="G10151"/>
      <c r="H10151"/>
      <c r="I10151"/>
      <c r="J10151"/>
      <c r="K10151"/>
      <c r="L10151"/>
      <c r="M10151"/>
      <c r="S10151"/>
      <c r="V10151" s="4"/>
    </row>
    <row r="10152" spans="1:22" ht="15">
      <c r="A10152"/>
      <c r="B10152" s="4"/>
      <c r="C10152"/>
      <c r="D10152"/>
      <c r="E10152"/>
      <c r="F10152"/>
      <c r="G10152"/>
      <c r="H10152"/>
      <c r="I10152"/>
      <c r="J10152"/>
      <c r="K10152"/>
      <c r="L10152"/>
      <c r="M10152"/>
      <c r="S10152"/>
      <c r="V10152" s="4"/>
    </row>
    <row r="10153" spans="1:22" ht="15">
      <c r="A10153"/>
      <c r="B10153" s="4"/>
      <c r="C10153"/>
      <c r="D10153"/>
      <c r="E10153"/>
      <c r="F10153"/>
      <c r="G10153"/>
      <c r="H10153"/>
      <c r="I10153"/>
      <c r="J10153"/>
      <c r="K10153"/>
      <c r="L10153"/>
      <c r="M10153"/>
      <c r="S10153"/>
      <c r="V10153" s="4"/>
    </row>
    <row r="10154" spans="1:22" ht="15">
      <c r="A10154"/>
      <c r="B10154" s="4"/>
      <c r="C10154"/>
      <c r="D10154"/>
      <c r="E10154"/>
      <c r="F10154"/>
      <c r="G10154"/>
      <c r="H10154"/>
      <c r="I10154"/>
      <c r="J10154"/>
      <c r="K10154"/>
      <c r="L10154"/>
      <c r="M10154"/>
      <c r="S10154"/>
      <c r="V10154" s="4"/>
    </row>
    <row r="10155" spans="1:22" ht="15">
      <c r="A10155"/>
      <c r="B10155" s="4"/>
      <c r="C10155"/>
      <c r="D10155"/>
      <c r="E10155"/>
      <c r="F10155"/>
      <c r="G10155"/>
      <c r="H10155"/>
      <c r="I10155"/>
      <c r="J10155"/>
      <c r="K10155"/>
      <c r="L10155"/>
      <c r="M10155"/>
      <c r="S10155"/>
      <c r="V10155" s="4"/>
    </row>
    <row r="10156" spans="1:22" ht="15">
      <c r="A10156"/>
      <c r="B10156" s="4"/>
      <c r="C10156"/>
      <c r="D10156"/>
      <c r="E10156"/>
      <c r="F10156"/>
      <c r="G10156"/>
      <c r="H10156"/>
      <c r="I10156"/>
      <c r="J10156"/>
      <c r="K10156"/>
      <c r="L10156"/>
      <c r="M10156"/>
      <c r="S10156"/>
      <c r="V10156" s="4"/>
    </row>
    <row r="10157" spans="1:22" ht="15">
      <c r="A10157"/>
      <c r="B10157" s="4"/>
      <c r="C10157"/>
      <c r="D10157"/>
      <c r="E10157"/>
      <c r="F10157"/>
      <c r="G10157"/>
      <c r="H10157"/>
      <c r="I10157"/>
      <c r="J10157"/>
      <c r="K10157"/>
      <c r="L10157"/>
      <c r="M10157"/>
      <c r="S10157"/>
      <c r="V10157" s="4"/>
    </row>
    <row r="10158" spans="1:22" ht="15">
      <c r="A10158"/>
      <c r="B10158" s="4"/>
      <c r="C10158"/>
      <c r="D10158"/>
      <c r="E10158"/>
      <c r="F10158"/>
      <c r="G10158"/>
      <c r="H10158"/>
      <c r="I10158"/>
      <c r="J10158"/>
      <c r="K10158"/>
      <c r="L10158"/>
      <c r="M10158"/>
      <c r="S10158"/>
      <c r="V10158" s="4"/>
    </row>
    <row r="10159" spans="1:22" ht="15">
      <c r="A10159"/>
      <c r="B10159" s="4"/>
      <c r="C10159"/>
      <c r="D10159"/>
      <c r="E10159"/>
      <c r="F10159"/>
      <c r="G10159"/>
      <c r="H10159"/>
      <c r="I10159"/>
      <c r="J10159"/>
      <c r="K10159"/>
      <c r="L10159"/>
      <c r="M10159"/>
      <c r="S10159"/>
      <c r="V10159" s="4"/>
    </row>
    <row r="10160" spans="1:22" ht="15">
      <c r="A10160"/>
      <c r="B10160" s="4"/>
      <c r="C10160"/>
      <c r="D10160"/>
      <c r="E10160"/>
      <c r="F10160"/>
      <c r="G10160"/>
      <c r="H10160"/>
      <c r="I10160"/>
      <c r="J10160"/>
      <c r="K10160"/>
      <c r="L10160"/>
      <c r="M10160"/>
      <c r="S10160"/>
      <c r="V10160" s="4"/>
    </row>
    <row r="10161" spans="1:22" ht="15">
      <c r="A10161"/>
      <c r="B10161" s="4"/>
      <c r="C10161"/>
      <c r="D10161"/>
      <c r="E10161"/>
      <c r="F10161"/>
      <c r="G10161"/>
      <c r="H10161"/>
      <c r="I10161"/>
      <c r="J10161"/>
      <c r="K10161"/>
      <c r="L10161"/>
      <c r="M10161"/>
      <c r="S10161"/>
      <c r="V10161" s="4"/>
    </row>
    <row r="10162" spans="1:22" ht="15">
      <c r="A10162"/>
      <c r="B10162" s="4"/>
      <c r="C10162"/>
      <c r="D10162"/>
      <c r="E10162"/>
      <c r="F10162"/>
      <c r="G10162"/>
      <c r="H10162"/>
      <c r="I10162"/>
      <c r="J10162"/>
      <c r="K10162"/>
      <c r="L10162"/>
      <c r="M10162"/>
      <c r="S10162"/>
      <c r="V10162" s="4"/>
    </row>
    <row r="10163" spans="1:22" ht="15">
      <c r="A10163"/>
      <c r="B10163" s="4"/>
      <c r="C10163"/>
      <c r="D10163"/>
      <c r="E10163"/>
      <c r="F10163"/>
      <c r="G10163"/>
      <c r="H10163"/>
      <c r="I10163"/>
      <c r="J10163"/>
      <c r="K10163"/>
      <c r="L10163"/>
      <c r="M10163"/>
      <c r="S10163"/>
      <c r="V10163" s="4"/>
    </row>
    <row r="10164" spans="1:22" ht="15">
      <c r="A10164"/>
      <c r="B10164" s="4"/>
      <c r="C10164"/>
      <c r="D10164"/>
      <c r="E10164"/>
      <c r="F10164"/>
      <c r="G10164"/>
      <c r="H10164"/>
      <c r="I10164"/>
      <c r="J10164"/>
      <c r="K10164"/>
      <c r="L10164"/>
      <c r="M10164"/>
      <c r="S10164"/>
      <c r="V10164" s="4"/>
    </row>
    <row r="10165" spans="1:22" ht="15">
      <c r="A10165"/>
      <c r="B10165" s="4"/>
      <c r="C10165"/>
      <c r="D10165"/>
      <c r="E10165"/>
      <c r="F10165"/>
      <c r="G10165"/>
      <c r="H10165"/>
      <c r="I10165"/>
      <c r="J10165"/>
      <c r="K10165"/>
      <c r="L10165"/>
      <c r="M10165"/>
      <c r="S10165"/>
      <c r="V10165" s="4"/>
    </row>
    <row r="10166" spans="1:22" ht="15">
      <c r="A10166"/>
      <c r="B10166" s="4"/>
      <c r="C10166"/>
      <c r="D10166"/>
      <c r="E10166"/>
      <c r="F10166"/>
      <c r="G10166"/>
      <c r="H10166"/>
      <c r="I10166"/>
      <c r="J10166"/>
      <c r="K10166"/>
      <c r="L10166"/>
      <c r="M10166"/>
      <c r="S10166"/>
      <c r="V10166" s="4"/>
    </row>
    <row r="10167" spans="1:22" ht="15">
      <c r="A10167"/>
      <c r="B10167" s="4"/>
      <c r="C10167"/>
      <c r="D10167"/>
      <c r="E10167"/>
      <c r="F10167"/>
      <c r="G10167"/>
      <c r="H10167"/>
      <c r="I10167"/>
      <c r="J10167"/>
      <c r="K10167"/>
      <c r="L10167"/>
      <c r="M10167"/>
      <c r="S10167"/>
      <c r="V10167" s="4"/>
    </row>
    <row r="10168" spans="1:22" ht="15">
      <c r="A10168"/>
      <c r="B10168" s="4"/>
      <c r="C10168"/>
      <c r="D10168"/>
      <c r="E10168"/>
      <c r="F10168"/>
      <c r="G10168"/>
      <c r="H10168"/>
      <c r="I10168"/>
      <c r="J10168"/>
      <c r="K10168"/>
      <c r="L10168"/>
      <c r="M10168"/>
      <c r="S10168"/>
      <c r="V10168" s="4"/>
    </row>
    <row r="10169" spans="1:22" ht="15">
      <c r="A10169"/>
      <c r="B10169" s="4"/>
      <c r="C10169"/>
      <c r="D10169"/>
      <c r="E10169"/>
      <c r="F10169"/>
      <c r="G10169"/>
      <c r="H10169"/>
      <c r="I10169"/>
      <c r="J10169"/>
      <c r="K10169"/>
      <c r="L10169"/>
      <c r="M10169"/>
      <c r="S10169"/>
      <c r="V10169" s="4"/>
    </row>
    <row r="10170" spans="1:22" ht="15">
      <c r="A10170"/>
      <c r="B10170" s="4"/>
      <c r="C10170"/>
      <c r="D10170"/>
      <c r="E10170"/>
      <c r="F10170"/>
      <c r="G10170"/>
      <c r="H10170"/>
      <c r="I10170"/>
      <c r="J10170"/>
      <c r="K10170"/>
      <c r="L10170"/>
      <c r="M10170"/>
      <c r="S10170"/>
      <c r="V10170" s="4"/>
    </row>
    <row r="10171" spans="1:22" ht="15">
      <c r="A10171"/>
      <c r="B10171" s="4"/>
      <c r="C10171"/>
      <c r="D10171"/>
      <c r="E10171"/>
      <c r="F10171"/>
      <c r="G10171"/>
      <c r="H10171"/>
      <c r="I10171"/>
      <c r="J10171"/>
      <c r="K10171"/>
      <c r="L10171"/>
      <c r="M10171"/>
      <c r="S10171"/>
      <c r="V10171" s="4"/>
    </row>
    <row r="10172" spans="1:22" ht="15">
      <c r="A10172"/>
      <c r="B10172" s="4"/>
      <c r="C10172"/>
      <c r="D10172"/>
      <c r="E10172"/>
      <c r="F10172"/>
      <c r="G10172"/>
      <c r="H10172"/>
      <c r="I10172"/>
      <c r="J10172"/>
      <c r="K10172"/>
      <c r="L10172"/>
      <c r="M10172"/>
      <c r="S10172"/>
      <c r="V10172" s="4"/>
    </row>
    <row r="10173" spans="1:22" ht="15">
      <c r="A10173"/>
      <c r="B10173" s="4"/>
      <c r="C10173"/>
      <c r="D10173"/>
      <c r="E10173"/>
      <c r="F10173"/>
      <c r="G10173"/>
      <c r="H10173"/>
      <c r="I10173"/>
      <c r="J10173"/>
      <c r="K10173"/>
      <c r="L10173"/>
      <c r="M10173"/>
      <c r="S10173"/>
      <c r="V10173" s="4"/>
    </row>
    <row r="10174" spans="1:22" ht="15">
      <c r="A10174"/>
      <c r="B10174" s="4"/>
      <c r="C10174"/>
      <c r="D10174"/>
      <c r="E10174"/>
      <c r="F10174"/>
      <c r="G10174"/>
      <c r="H10174"/>
      <c r="I10174"/>
      <c r="J10174"/>
      <c r="K10174"/>
      <c r="L10174"/>
      <c r="M10174"/>
      <c r="S10174"/>
      <c r="V10174" s="4"/>
    </row>
    <row r="10175" spans="1:22" ht="15">
      <c r="A10175"/>
      <c r="B10175" s="4"/>
      <c r="C10175"/>
      <c r="D10175"/>
      <c r="E10175"/>
      <c r="F10175"/>
      <c r="G10175"/>
      <c r="H10175"/>
      <c r="I10175"/>
      <c r="J10175"/>
      <c r="K10175"/>
      <c r="L10175"/>
      <c r="M10175"/>
      <c r="S10175"/>
      <c r="V10175" s="4"/>
    </row>
    <row r="10176" spans="1:22" ht="15">
      <c r="A10176"/>
      <c r="B10176" s="4"/>
      <c r="C10176"/>
      <c r="D10176"/>
      <c r="E10176"/>
      <c r="F10176"/>
      <c r="G10176"/>
      <c r="H10176"/>
      <c r="I10176"/>
      <c r="J10176"/>
      <c r="K10176"/>
      <c r="L10176"/>
      <c r="M10176"/>
      <c r="S10176"/>
      <c r="V10176" s="4"/>
    </row>
    <row r="10177" spans="1:22" ht="15">
      <c r="A10177"/>
      <c r="B10177" s="4"/>
      <c r="C10177"/>
      <c r="D10177"/>
      <c r="E10177"/>
      <c r="F10177"/>
      <c r="G10177"/>
      <c r="H10177"/>
      <c r="I10177"/>
      <c r="J10177"/>
      <c r="K10177"/>
      <c r="L10177"/>
      <c r="M10177"/>
      <c r="S10177"/>
      <c r="V10177" s="4"/>
    </row>
    <row r="10178" spans="1:22" ht="15">
      <c r="A10178"/>
      <c r="B10178" s="4"/>
      <c r="C10178"/>
      <c r="D10178"/>
      <c r="E10178"/>
      <c r="F10178"/>
      <c r="G10178"/>
      <c r="H10178"/>
      <c r="I10178"/>
      <c r="J10178"/>
      <c r="K10178"/>
      <c r="L10178"/>
      <c r="M10178"/>
      <c r="S10178"/>
      <c r="V10178" s="4"/>
    </row>
    <row r="10179" spans="1:22" ht="15">
      <c r="A10179"/>
      <c r="B10179" s="4"/>
      <c r="C10179"/>
      <c r="D10179"/>
      <c r="E10179"/>
      <c r="F10179"/>
      <c r="G10179"/>
      <c r="H10179"/>
      <c r="I10179"/>
      <c r="J10179"/>
      <c r="K10179"/>
      <c r="L10179"/>
      <c r="M10179"/>
      <c r="S10179"/>
      <c r="V10179" s="4"/>
    </row>
    <row r="10180" spans="1:22" ht="15">
      <c r="A10180"/>
      <c r="B10180" s="4"/>
      <c r="C10180"/>
      <c r="D10180"/>
      <c r="E10180"/>
      <c r="F10180"/>
      <c r="G10180"/>
      <c r="H10180"/>
      <c r="I10180"/>
      <c r="J10180"/>
      <c r="K10180"/>
      <c r="L10180"/>
      <c r="M10180"/>
      <c r="S10180"/>
      <c r="V10180" s="4"/>
    </row>
    <row r="10181" spans="1:22" ht="15">
      <c r="A10181"/>
      <c r="B10181" s="4"/>
      <c r="C10181"/>
      <c r="D10181"/>
      <c r="E10181"/>
      <c r="F10181"/>
      <c r="G10181"/>
      <c r="H10181"/>
      <c r="I10181"/>
      <c r="J10181"/>
      <c r="K10181"/>
      <c r="L10181"/>
      <c r="M10181"/>
      <c r="S10181"/>
      <c r="V10181" s="4"/>
    </row>
    <row r="10182" spans="1:22" ht="15">
      <c r="A10182"/>
      <c r="B10182" s="4"/>
      <c r="C10182"/>
      <c r="D10182"/>
      <c r="E10182"/>
      <c r="F10182"/>
      <c r="G10182"/>
      <c r="H10182"/>
      <c r="I10182"/>
      <c r="J10182"/>
      <c r="K10182"/>
      <c r="L10182"/>
      <c r="M10182"/>
      <c r="S10182"/>
      <c r="V10182" s="4"/>
    </row>
    <row r="10183" spans="1:22" ht="15">
      <c r="A10183"/>
      <c r="B10183" s="4"/>
      <c r="C10183"/>
      <c r="D10183"/>
      <c r="E10183"/>
      <c r="F10183"/>
      <c r="G10183"/>
      <c r="H10183"/>
      <c r="I10183"/>
      <c r="J10183"/>
      <c r="K10183"/>
      <c r="L10183"/>
      <c r="M10183"/>
      <c r="S10183"/>
      <c r="V10183" s="4"/>
    </row>
    <row r="10184" spans="1:22" ht="15">
      <c r="A10184"/>
      <c r="B10184" s="4"/>
      <c r="C10184"/>
      <c r="D10184"/>
      <c r="E10184"/>
      <c r="F10184"/>
      <c r="G10184"/>
      <c r="H10184"/>
      <c r="I10184"/>
      <c r="J10184"/>
      <c r="K10184"/>
      <c r="L10184"/>
      <c r="M10184"/>
      <c r="S10184"/>
      <c r="V10184" s="4"/>
    </row>
    <row r="10185" spans="1:22" ht="15">
      <c r="A10185"/>
      <c r="B10185" s="4"/>
      <c r="C10185"/>
      <c r="D10185"/>
      <c r="E10185"/>
      <c r="F10185"/>
      <c r="G10185"/>
      <c r="H10185"/>
      <c r="I10185"/>
      <c r="J10185"/>
      <c r="K10185"/>
      <c r="L10185"/>
      <c r="M10185"/>
      <c r="S10185"/>
      <c r="V10185" s="4"/>
    </row>
    <row r="10186" spans="1:22" ht="15">
      <c r="A10186"/>
      <c r="B10186" s="4"/>
      <c r="C10186"/>
      <c r="D10186"/>
      <c r="E10186"/>
      <c r="F10186"/>
      <c r="G10186"/>
      <c r="H10186"/>
      <c r="I10186"/>
      <c r="J10186"/>
      <c r="K10186"/>
      <c r="L10186"/>
      <c r="M10186"/>
      <c r="S10186"/>
      <c r="V10186" s="4"/>
    </row>
    <row r="10187" spans="1:22" ht="15">
      <c r="A10187"/>
      <c r="B10187" s="4"/>
      <c r="C10187"/>
      <c r="D10187"/>
      <c r="E10187"/>
      <c r="F10187"/>
      <c r="G10187"/>
      <c r="H10187"/>
      <c r="I10187"/>
      <c r="J10187"/>
      <c r="K10187"/>
      <c r="L10187"/>
      <c r="M10187"/>
      <c r="S10187"/>
      <c r="V10187" s="4"/>
    </row>
    <row r="10188" spans="1:22" ht="15">
      <c r="A10188"/>
      <c r="B10188" s="4"/>
      <c r="C10188"/>
      <c r="D10188"/>
      <c r="E10188"/>
      <c r="F10188"/>
      <c r="G10188"/>
      <c r="H10188"/>
      <c r="I10188"/>
      <c r="J10188"/>
      <c r="K10188"/>
      <c r="L10188"/>
      <c r="M10188"/>
      <c r="S10188"/>
      <c r="V10188" s="4"/>
    </row>
    <row r="10189" spans="1:22" ht="15">
      <c r="A10189"/>
      <c r="B10189" s="4"/>
      <c r="C10189"/>
      <c r="D10189"/>
      <c r="E10189"/>
      <c r="F10189"/>
      <c r="G10189"/>
      <c r="H10189"/>
      <c r="I10189"/>
      <c r="J10189"/>
      <c r="K10189"/>
      <c r="L10189"/>
      <c r="M10189"/>
      <c r="S10189"/>
      <c r="V10189" s="4"/>
    </row>
    <row r="10190" spans="1:22" ht="15">
      <c r="A10190"/>
      <c r="B10190" s="4"/>
      <c r="C10190"/>
      <c r="D10190"/>
      <c r="E10190"/>
      <c r="F10190"/>
      <c r="G10190"/>
      <c r="H10190"/>
      <c r="I10190"/>
      <c r="J10190"/>
      <c r="K10190"/>
      <c r="L10190"/>
      <c r="M10190"/>
      <c r="S10190"/>
      <c r="V10190" s="4"/>
    </row>
    <row r="10191" spans="1:22" ht="15">
      <c r="A10191"/>
      <c r="B10191" s="4"/>
      <c r="C10191"/>
      <c r="D10191"/>
      <c r="E10191"/>
      <c r="F10191"/>
      <c r="G10191"/>
      <c r="H10191"/>
      <c r="I10191"/>
      <c r="J10191"/>
      <c r="K10191"/>
      <c r="L10191"/>
      <c r="M10191"/>
      <c r="S10191"/>
      <c r="V10191" s="4"/>
    </row>
    <row r="10192" spans="1:22" ht="15">
      <c r="A10192"/>
      <c r="B10192" s="4"/>
      <c r="C10192"/>
      <c r="D10192"/>
      <c r="E10192"/>
      <c r="F10192"/>
      <c r="G10192"/>
      <c r="H10192"/>
      <c r="I10192"/>
      <c r="J10192"/>
      <c r="K10192"/>
      <c r="L10192"/>
      <c r="M10192"/>
      <c r="S10192"/>
      <c r="V10192" s="4"/>
    </row>
    <row r="10193" spans="1:22" ht="15">
      <c r="A10193"/>
      <c r="B10193" s="4"/>
      <c r="C10193"/>
      <c r="D10193"/>
      <c r="E10193"/>
      <c r="F10193"/>
      <c r="G10193"/>
      <c r="H10193"/>
      <c r="I10193"/>
      <c r="J10193"/>
      <c r="K10193"/>
      <c r="L10193"/>
      <c r="M10193"/>
      <c r="S10193"/>
      <c r="V10193" s="4"/>
    </row>
    <row r="10194" spans="1:22" ht="15">
      <c r="A10194"/>
      <c r="B10194" s="4"/>
      <c r="C10194"/>
      <c r="D10194"/>
      <c r="E10194"/>
      <c r="F10194"/>
      <c r="G10194"/>
      <c r="H10194"/>
      <c r="I10194"/>
      <c r="J10194"/>
      <c r="K10194"/>
      <c r="L10194"/>
      <c r="M10194"/>
      <c r="S10194"/>
      <c r="V10194" s="4"/>
    </row>
    <row r="10195" spans="1:22" ht="15">
      <c r="A10195"/>
      <c r="B10195" s="4"/>
      <c r="C10195"/>
      <c r="D10195"/>
      <c r="E10195"/>
      <c r="F10195"/>
      <c r="G10195"/>
      <c r="H10195"/>
      <c r="I10195"/>
      <c r="J10195"/>
      <c r="K10195"/>
      <c r="L10195"/>
      <c r="M10195"/>
      <c r="S10195"/>
      <c r="V10195" s="4"/>
    </row>
    <row r="10196" spans="1:22" ht="15">
      <c r="A10196"/>
      <c r="B10196" s="4"/>
      <c r="C10196"/>
      <c r="D10196"/>
      <c r="E10196"/>
      <c r="F10196"/>
      <c r="G10196"/>
      <c r="H10196"/>
      <c r="I10196"/>
      <c r="J10196"/>
      <c r="K10196"/>
      <c r="L10196"/>
      <c r="M10196"/>
      <c r="S10196"/>
      <c r="V10196" s="4"/>
    </row>
    <row r="10197" spans="1:22" ht="15">
      <c r="A10197"/>
      <c r="B10197" s="4"/>
      <c r="C10197"/>
      <c r="D10197"/>
      <c r="E10197"/>
      <c r="F10197"/>
      <c r="G10197"/>
      <c r="H10197"/>
      <c r="I10197"/>
      <c r="J10197"/>
      <c r="K10197"/>
      <c r="L10197"/>
      <c r="M10197"/>
      <c r="S10197"/>
      <c r="V10197" s="4"/>
    </row>
    <row r="10198" spans="1:22" ht="15">
      <c r="A10198"/>
      <c r="B10198" s="4"/>
      <c r="C10198"/>
      <c r="D10198"/>
      <c r="E10198"/>
      <c r="F10198"/>
      <c r="G10198"/>
      <c r="H10198"/>
      <c r="I10198"/>
      <c r="J10198"/>
      <c r="K10198"/>
      <c r="L10198"/>
      <c r="M10198"/>
      <c r="S10198"/>
      <c r="V10198" s="4"/>
    </row>
    <row r="10199" spans="1:22" ht="15">
      <c r="A10199"/>
      <c r="B10199" s="4"/>
      <c r="C10199"/>
      <c r="D10199"/>
      <c r="E10199"/>
      <c r="F10199"/>
      <c r="G10199"/>
      <c r="H10199"/>
      <c r="I10199"/>
      <c r="J10199"/>
      <c r="K10199"/>
      <c r="L10199"/>
      <c r="M10199"/>
      <c r="S10199"/>
      <c r="V10199" s="4"/>
    </row>
    <row r="10200" spans="1:22" ht="15">
      <c r="A10200"/>
      <c r="B10200" s="4"/>
      <c r="C10200"/>
      <c r="D10200"/>
      <c r="E10200"/>
      <c r="F10200"/>
      <c r="G10200"/>
      <c r="H10200"/>
      <c r="I10200"/>
      <c r="J10200"/>
      <c r="K10200"/>
      <c r="L10200"/>
      <c r="M10200"/>
      <c r="S10200"/>
      <c r="V10200" s="4"/>
    </row>
    <row r="10201" spans="1:22" ht="15">
      <c r="A10201"/>
      <c r="B10201" s="4"/>
      <c r="C10201"/>
      <c r="D10201"/>
      <c r="E10201"/>
      <c r="F10201"/>
      <c r="G10201"/>
      <c r="H10201"/>
      <c r="I10201"/>
      <c r="J10201"/>
      <c r="K10201"/>
      <c r="L10201"/>
      <c r="M10201"/>
      <c r="S10201"/>
      <c r="V10201" s="4"/>
    </row>
    <row r="10202" spans="1:22" ht="15">
      <c r="A10202"/>
      <c r="B10202" s="4"/>
      <c r="C10202"/>
      <c r="D10202"/>
      <c r="E10202"/>
      <c r="F10202"/>
      <c r="G10202"/>
      <c r="H10202"/>
      <c r="I10202"/>
      <c r="J10202"/>
      <c r="K10202"/>
      <c r="L10202"/>
      <c r="M10202"/>
      <c r="S10202"/>
      <c r="V10202" s="4"/>
    </row>
    <row r="10203" spans="1:22" ht="15">
      <c r="A10203"/>
      <c r="B10203" s="4"/>
      <c r="C10203"/>
      <c r="D10203"/>
      <c r="E10203"/>
      <c r="F10203"/>
      <c r="G10203"/>
      <c r="H10203"/>
      <c r="I10203"/>
      <c r="J10203"/>
      <c r="K10203"/>
      <c r="L10203"/>
      <c r="M10203"/>
      <c r="S10203"/>
      <c r="V10203" s="4"/>
    </row>
    <row r="10204" spans="1:22" ht="15">
      <c r="A10204"/>
      <c r="B10204" s="4"/>
      <c r="C10204"/>
      <c r="D10204"/>
      <c r="E10204"/>
      <c r="F10204"/>
      <c r="G10204"/>
      <c r="H10204"/>
      <c r="I10204"/>
      <c r="J10204"/>
      <c r="K10204"/>
      <c r="L10204"/>
      <c r="M10204"/>
      <c r="S10204"/>
      <c r="V10204" s="4"/>
    </row>
    <row r="10205" spans="1:22" ht="15">
      <c r="A10205"/>
      <c r="B10205" s="4"/>
      <c r="C10205"/>
      <c r="D10205"/>
      <c r="E10205"/>
      <c r="F10205"/>
      <c r="G10205"/>
      <c r="H10205"/>
      <c r="I10205"/>
      <c r="J10205"/>
      <c r="K10205"/>
      <c r="L10205"/>
      <c r="M10205"/>
      <c r="S10205"/>
      <c r="V10205" s="4"/>
    </row>
    <row r="10206" spans="1:22" ht="15">
      <c r="A10206"/>
      <c r="B10206" s="4"/>
      <c r="C10206"/>
      <c r="D10206"/>
      <c r="E10206"/>
      <c r="F10206"/>
      <c r="G10206"/>
      <c r="H10206"/>
      <c r="I10206"/>
      <c r="J10206"/>
      <c r="K10206"/>
      <c r="L10206"/>
      <c r="M10206"/>
      <c r="S10206"/>
      <c r="V10206" s="4"/>
    </row>
    <row r="10207" spans="1:22" ht="15">
      <c r="A10207"/>
      <c r="B10207" s="4"/>
      <c r="C10207"/>
      <c r="D10207"/>
      <c r="E10207"/>
      <c r="F10207"/>
      <c r="G10207"/>
      <c r="H10207"/>
      <c r="I10207"/>
      <c r="J10207"/>
      <c r="K10207"/>
      <c r="L10207"/>
      <c r="M10207"/>
      <c r="S10207"/>
      <c r="V10207" s="4"/>
    </row>
    <row r="10208" spans="1:22" ht="15">
      <c r="A10208"/>
      <c r="B10208" s="4"/>
      <c r="C10208"/>
      <c r="D10208"/>
      <c r="E10208"/>
      <c r="F10208"/>
      <c r="G10208"/>
      <c r="H10208"/>
      <c r="I10208"/>
      <c r="J10208"/>
      <c r="K10208"/>
      <c r="L10208"/>
      <c r="M10208"/>
      <c r="S10208"/>
      <c r="V10208" s="4"/>
    </row>
    <row r="10209" spans="1:22" ht="15">
      <c r="A10209"/>
      <c r="B10209" s="4"/>
      <c r="C10209"/>
      <c r="D10209"/>
      <c r="E10209"/>
      <c r="F10209"/>
      <c r="G10209"/>
      <c r="H10209"/>
      <c r="I10209"/>
      <c r="J10209"/>
      <c r="K10209"/>
      <c r="L10209"/>
      <c r="M10209"/>
      <c r="S10209"/>
      <c r="V10209" s="4"/>
    </row>
    <row r="10210" spans="1:22" ht="15">
      <c r="A10210"/>
      <c r="B10210" s="4"/>
      <c r="C10210"/>
      <c r="D10210"/>
      <c r="E10210"/>
      <c r="F10210"/>
      <c r="G10210"/>
      <c r="H10210"/>
      <c r="I10210"/>
      <c r="J10210"/>
      <c r="K10210"/>
      <c r="L10210"/>
      <c r="M10210"/>
      <c r="S10210"/>
      <c r="V10210" s="4"/>
    </row>
    <row r="10211" spans="1:22" ht="15">
      <c r="A10211"/>
      <c r="B10211" s="4"/>
      <c r="C10211"/>
      <c r="D10211"/>
      <c r="E10211"/>
      <c r="F10211"/>
      <c r="G10211"/>
      <c r="H10211"/>
      <c r="I10211"/>
      <c r="J10211"/>
      <c r="K10211"/>
      <c r="L10211"/>
      <c r="M10211"/>
      <c r="S10211"/>
      <c r="V10211" s="4"/>
    </row>
    <row r="10212" spans="1:22" ht="15">
      <c r="A10212"/>
      <c r="B10212" s="4"/>
      <c r="C10212"/>
      <c r="D10212"/>
      <c r="E10212"/>
      <c r="F10212"/>
      <c r="G10212"/>
      <c r="H10212"/>
      <c r="I10212"/>
      <c r="J10212"/>
      <c r="K10212"/>
      <c r="L10212"/>
      <c r="M10212"/>
      <c r="S10212"/>
      <c r="V10212" s="4"/>
    </row>
    <row r="10213" spans="1:22" ht="15">
      <c r="A10213"/>
      <c r="B10213" s="4"/>
      <c r="C10213"/>
      <c r="D10213"/>
      <c r="E10213"/>
      <c r="F10213"/>
      <c r="G10213"/>
      <c r="H10213"/>
      <c r="I10213"/>
      <c r="J10213"/>
      <c r="K10213"/>
      <c r="L10213"/>
      <c r="M10213"/>
      <c r="S10213"/>
      <c r="V10213" s="4"/>
    </row>
    <row r="10214" spans="1:22" ht="15">
      <c r="A10214"/>
      <c r="B10214" s="4"/>
      <c r="C10214"/>
      <c r="D10214"/>
      <c r="E10214"/>
      <c r="F10214"/>
      <c r="G10214"/>
      <c r="H10214"/>
      <c r="I10214"/>
      <c r="J10214"/>
      <c r="K10214"/>
      <c r="L10214"/>
      <c r="M10214"/>
      <c r="S10214"/>
      <c r="V10214" s="4"/>
    </row>
    <row r="10215" spans="1:22" ht="15">
      <c r="A10215"/>
      <c r="B10215" s="4"/>
      <c r="C10215"/>
      <c r="D10215"/>
      <c r="E10215"/>
      <c r="F10215"/>
      <c r="G10215"/>
      <c r="H10215"/>
      <c r="I10215"/>
      <c r="J10215"/>
      <c r="K10215"/>
      <c r="L10215"/>
      <c r="M10215"/>
      <c r="S10215"/>
      <c r="V10215" s="4"/>
    </row>
    <row r="10216" spans="1:22" ht="15">
      <c r="A10216"/>
      <c r="B10216" s="4"/>
      <c r="C10216"/>
      <c r="D10216"/>
      <c r="E10216"/>
      <c r="F10216"/>
      <c r="G10216"/>
      <c r="H10216"/>
      <c r="I10216"/>
      <c r="J10216"/>
      <c r="K10216"/>
      <c r="L10216"/>
      <c r="M10216"/>
      <c r="S10216"/>
      <c r="V10216" s="4"/>
    </row>
    <row r="10217" spans="1:22" ht="15">
      <c r="A10217"/>
      <c r="B10217" s="4"/>
      <c r="C10217"/>
      <c r="D10217"/>
      <c r="E10217"/>
      <c r="F10217"/>
      <c r="G10217"/>
      <c r="H10217"/>
      <c r="I10217"/>
      <c r="J10217"/>
      <c r="K10217"/>
      <c r="L10217"/>
      <c r="M10217"/>
      <c r="S10217"/>
      <c r="V10217" s="4"/>
    </row>
    <row r="10218" spans="1:22" ht="15">
      <c r="A10218"/>
      <c r="B10218" s="4"/>
      <c r="C10218"/>
      <c r="D10218"/>
      <c r="E10218"/>
      <c r="F10218"/>
      <c r="G10218"/>
      <c r="H10218"/>
      <c r="I10218"/>
      <c r="J10218"/>
      <c r="K10218"/>
      <c r="L10218"/>
      <c r="M10218"/>
      <c r="S10218"/>
      <c r="V10218" s="4"/>
    </row>
    <row r="10219" spans="1:22" ht="15">
      <c r="A10219"/>
      <c r="B10219" s="4"/>
      <c r="C10219"/>
      <c r="D10219"/>
      <c r="E10219"/>
      <c r="F10219"/>
      <c r="G10219"/>
      <c r="H10219"/>
      <c r="I10219"/>
      <c r="J10219"/>
      <c r="K10219"/>
      <c r="L10219"/>
      <c r="M10219"/>
      <c r="S10219"/>
      <c r="V10219" s="4"/>
    </row>
    <row r="10220" spans="1:22" ht="15">
      <c r="A10220"/>
      <c r="B10220" s="4"/>
      <c r="C10220"/>
      <c r="D10220"/>
      <c r="E10220"/>
      <c r="F10220"/>
      <c r="G10220"/>
      <c r="H10220"/>
      <c r="I10220"/>
      <c r="J10220"/>
      <c r="K10220"/>
      <c r="L10220"/>
      <c r="M10220"/>
      <c r="S10220"/>
      <c r="V10220" s="4"/>
    </row>
    <row r="10221" spans="1:22" ht="15">
      <c r="A10221"/>
      <c r="B10221" s="4"/>
      <c r="C10221"/>
      <c r="D10221"/>
      <c r="E10221"/>
      <c r="F10221"/>
      <c r="G10221"/>
      <c r="H10221"/>
      <c r="I10221"/>
      <c r="J10221"/>
      <c r="K10221"/>
      <c r="L10221"/>
      <c r="M10221"/>
      <c r="S10221"/>
      <c r="V10221" s="4"/>
    </row>
    <row r="10222" spans="1:22" ht="15">
      <c r="A10222"/>
      <c r="B10222" s="4"/>
      <c r="C10222"/>
      <c r="D10222"/>
      <c r="E10222"/>
      <c r="F10222"/>
      <c r="G10222"/>
      <c r="H10222"/>
      <c r="I10222"/>
      <c r="J10222"/>
      <c r="K10222"/>
      <c r="L10222"/>
      <c r="M10222"/>
      <c r="S10222"/>
      <c r="V10222" s="4"/>
    </row>
    <row r="10223" spans="1:22" ht="15">
      <c r="A10223"/>
      <c r="B10223" s="4"/>
      <c r="C10223"/>
      <c r="D10223"/>
      <c r="E10223"/>
      <c r="F10223"/>
      <c r="G10223"/>
      <c r="H10223"/>
      <c r="I10223"/>
      <c r="J10223"/>
      <c r="K10223"/>
      <c r="L10223"/>
      <c r="M10223"/>
      <c r="S10223"/>
      <c r="V10223" s="4"/>
    </row>
    <row r="10224" spans="1:22" ht="15">
      <c r="A10224"/>
      <c r="B10224" s="4"/>
      <c r="C10224"/>
      <c r="D10224"/>
      <c r="E10224"/>
      <c r="F10224"/>
      <c r="G10224"/>
      <c r="H10224"/>
      <c r="I10224"/>
      <c r="J10224"/>
      <c r="K10224"/>
      <c r="L10224"/>
      <c r="M10224"/>
      <c r="S10224"/>
      <c r="V10224" s="4"/>
    </row>
    <row r="10225" spans="1:22" ht="15">
      <c r="A10225"/>
      <c r="B10225" s="4"/>
      <c r="C10225"/>
      <c r="D10225"/>
      <c r="E10225"/>
      <c r="F10225"/>
      <c r="G10225"/>
      <c r="H10225"/>
      <c r="I10225"/>
      <c r="J10225"/>
      <c r="K10225"/>
      <c r="L10225"/>
      <c r="M10225"/>
      <c r="S10225"/>
      <c r="V10225" s="4"/>
    </row>
    <row r="10226" spans="1:22" ht="15">
      <c r="A10226"/>
      <c r="B10226" s="4"/>
      <c r="C10226"/>
      <c r="D10226"/>
      <c r="E10226"/>
      <c r="F10226"/>
      <c r="G10226"/>
      <c r="H10226"/>
      <c r="I10226"/>
      <c r="J10226"/>
      <c r="K10226"/>
      <c r="L10226"/>
      <c r="M10226"/>
      <c r="S10226"/>
      <c r="V10226" s="4"/>
    </row>
    <row r="10227" spans="1:22" ht="15">
      <c r="A10227"/>
      <c r="B10227" s="4"/>
      <c r="C10227"/>
      <c r="D10227"/>
      <c r="E10227"/>
      <c r="F10227"/>
      <c r="G10227"/>
      <c r="H10227"/>
      <c r="I10227"/>
      <c r="J10227"/>
      <c r="K10227"/>
      <c r="L10227"/>
      <c r="M10227"/>
      <c r="S10227"/>
      <c r="V10227" s="4"/>
    </row>
    <row r="10228" spans="1:22" ht="15">
      <c r="A10228"/>
      <c r="B10228" s="4"/>
      <c r="C10228"/>
      <c r="D10228"/>
      <c r="E10228"/>
      <c r="F10228"/>
      <c r="G10228"/>
      <c r="H10228"/>
      <c r="I10228"/>
      <c r="J10228"/>
      <c r="K10228"/>
      <c r="L10228"/>
      <c r="M10228"/>
      <c r="S10228"/>
      <c r="V10228" s="4"/>
    </row>
    <row r="10229" spans="1:22" ht="15">
      <c r="A10229"/>
      <c r="B10229" s="4"/>
      <c r="C10229"/>
      <c r="D10229"/>
      <c r="E10229"/>
      <c r="F10229"/>
      <c r="G10229"/>
      <c r="H10229"/>
      <c r="I10229"/>
      <c r="J10229"/>
      <c r="K10229"/>
      <c r="L10229"/>
      <c r="M10229"/>
      <c r="S10229"/>
      <c r="V10229" s="4"/>
    </row>
    <row r="10230" spans="1:22" ht="15">
      <c r="A10230"/>
      <c r="B10230" s="4"/>
      <c r="C10230"/>
      <c r="D10230"/>
      <c r="E10230"/>
      <c r="F10230"/>
      <c r="G10230"/>
      <c r="H10230"/>
      <c r="I10230"/>
      <c r="J10230"/>
      <c r="K10230"/>
      <c r="L10230"/>
      <c r="M10230"/>
      <c r="S10230"/>
      <c r="V10230" s="4"/>
    </row>
    <row r="10231" spans="1:22" ht="15">
      <c r="A10231"/>
      <c r="B10231" s="4"/>
      <c r="C10231"/>
      <c r="D10231"/>
      <c r="E10231"/>
      <c r="F10231"/>
      <c r="G10231"/>
      <c r="H10231"/>
      <c r="I10231"/>
      <c r="J10231"/>
      <c r="K10231"/>
      <c r="L10231"/>
      <c r="M10231"/>
      <c r="S10231"/>
      <c r="V10231" s="4"/>
    </row>
    <row r="10232" spans="1:22" ht="15">
      <c r="A10232"/>
      <c r="B10232" s="4"/>
      <c r="C10232"/>
      <c r="D10232"/>
      <c r="E10232"/>
      <c r="F10232"/>
      <c r="G10232"/>
      <c r="H10232"/>
      <c r="I10232"/>
      <c r="J10232"/>
      <c r="K10232"/>
      <c r="L10232"/>
      <c r="M10232"/>
      <c r="S10232"/>
      <c r="V10232" s="4"/>
    </row>
    <row r="10233" spans="1:22" ht="15">
      <c r="A10233"/>
      <c r="B10233" s="4"/>
      <c r="C10233"/>
      <c r="D10233"/>
      <c r="E10233"/>
      <c r="F10233"/>
      <c r="G10233"/>
      <c r="H10233"/>
      <c r="I10233"/>
      <c r="J10233"/>
      <c r="K10233"/>
      <c r="L10233"/>
      <c r="M10233"/>
      <c r="S10233"/>
      <c r="V10233" s="4"/>
    </row>
    <row r="10234" spans="1:22" ht="15">
      <c r="A10234"/>
      <c r="B10234" s="4"/>
      <c r="C10234"/>
      <c r="D10234"/>
      <c r="E10234"/>
      <c r="F10234"/>
      <c r="G10234"/>
      <c r="H10234"/>
      <c r="I10234"/>
      <c r="J10234"/>
      <c r="K10234"/>
      <c r="L10234"/>
      <c r="M10234"/>
      <c r="S10234"/>
      <c r="V10234" s="4"/>
    </row>
    <row r="10235" spans="1:22" ht="15">
      <c r="A10235"/>
      <c r="B10235" s="4"/>
      <c r="C10235"/>
      <c r="D10235"/>
      <c r="E10235"/>
      <c r="F10235"/>
      <c r="G10235"/>
      <c r="H10235"/>
      <c r="I10235"/>
      <c r="J10235"/>
      <c r="K10235"/>
      <c r="L10235"/>
      <c r="M10235"/>
      <c r="S10235"/>
      <c r="V10235" s="4"/>
    </row>
    <row r="10236" spans="1:22" ht="15">
      <c r="A10236"/>
      <c r="B10236" s="4"/>
      <c r="C10236"/>
      <c r="D10236"/>
      <c r="E10236"/>
      <c r="F10236"/>
      <c r="G10236"/>
      <c r="H10236"/>
      <c r="I10236"/>
      <c r="J10236"/>
      <c r="K10236"/>
      <c r="L10236"/>
      <c r="M10236"/>
      <c r="S10236"/>
      <c r="V10236" s="4"/>
    </row>
    <row r="10237" spans="1:22" ht="15">
      <c r="A10237"/>
      <c r="B10237" s="4"/>
      <c r="C10237"/>
      <c r="D10237"/>
      <c r="E10237"/>
      <c r="F10237"/>
      <c r="G10237"/>
      <c r="H10237"/>
      <c r="I10237"/>
      <c r="J10237"/>
      <c r="K10237"/>
      <c r="L10237"/>
      <c r="M10237"/>
      <c r="S10237"/>
      <c r="V10237" s="4"/>
    </row>
    <row r="10238" spans="1:22" ht="15">
      <c r="A10238"/>
      <c r="B10238" s="4"/>
      <c r="C10238"/>
      <c r="D10238"/>
      <c r="E10238"/>
      <c r="F10238"/>
      <c r="G10238"/>
      <c r="H10238"/>
      <c r="I10238"/>
      <c r="J10238"/>
      <c r="K10238"/>
      <c r="L10238"/>
      <c r="M10238"/>
      <c r="S10238"/>
      <c r="V10238" s="4"/>
    </row>
    <row r="10239" spans="1:22" ht="15">
      <c r="A10239"/>
      <c r="B10239" s="4"/>
      <c r="C10239"/>
      <c r="D10239"/>
      <c r="E10239"/>
      <c r="F10239"/>
      <c r="G10239"/>
      <c r="H10239"/>
      <c r="I10239"/>
      <c r="J10239"/>
      <c r="K10239"/>
      <c r="L10239"/>
      <c r="M10239"/>
      <c r="S10239"/>
      <c r="V10239" s="4"/>
    </row>
    <row r="10240" spans="1:22" ht="15">
      <c r="A10240"/>
      <c r="B10240" s="4"/>
      <c r="C10240"/>
      <c r="D10240"/>
      <c r="E10240"/>
      <c r="F10240"/>
      <c r="G10240"/>
      <c r="H10240"/>
      <c r="I10240"/>
      <c r="J10240"/>
      <c r="K10240"/>
      <c r="L10240"/>
      <c r="M10240"/>
      <c r="S10240"/>
      <c r="V10240" s="4"/>
    </row>
    <row r="10241" spans="1:22" ht="15">
      <c r="A10241"/>
      <c r="B10241" s="4"/>
      <c r="C10241"/>
      <c r="D10241"/>
      <c r="E10241"/>
      <c r="F10241"/>
      <c r="G10241"/>
      <c r="H10241"/>
      <c r="I10241"/>
      <c r="J10241"/>
      <c r="K10241"/>
      <c r="L10241"/>
      <c r="M10241"/>
      <c r="S10241"/>
      <c r="V10241" s="4"/>
    </row>
    <row r="10242" spans="1:22" ht="15">
      <c r="A10242"/>
      <c r="B10242" s="4"/>
      <c r="C10242"/>
      <c r="D10242"/>
      <c r="E10242"/>
      <c r="F10242"/>
      <c r="G10242"/>
      <c r="H10242"/>
      <c r="I10242"/>
      <c r="J10242"/>
      <c r="K10242"/>
      <c r="L10242"/>
      <c r="M10242"/>
      <c r="S10242"/>
      <c r="V10242" s="4"/>
    </row>
    <row r="10243" spans="1:22" ht="15">
      <c r="A10243"/>
      <c r="B10243" s="4"/>
      <c r="C10243"/>
      <c r="D10243"/>
      <c r="E10243"/>
      <c r="F10243"/>
      <c r="G10243"/>
      <c r="H10243"/>
      <c r="I10243"/>
      <c r="J10243"/>
      <c r="K10243"/>
      <c r="L10243"/>
      <c r="M10243"/>
      <c r="S10243"/>
      <c r="V10243" s="4"/>
    </row>
    <row r="10244" spans="1:22" ht="15">
      <c r="A10244"/>
      <c r="B10244" s="4"/>
      <c r="C10244"/>
      <c r="D10244"/>
      <c r="E10244"/>
      <c r="F10244"/>
      <c r="G10244"/>
      <c r="H10244"/>
      <c r="I10244"/>
      <c r="J10244"/>
      <c r="K10244"/>
      <c r="L10244"/>
      <c r="M10244"/>
      <c r="S10244"/>
      <c r="V10244" s="4"/>
    </row>
    <row r="10245" spans="1:22" ht="15">
      <c r="A10245"/>
      <c r="B10245" s="4"/>
      <c r="C10245"/>
      <c r="D10245"/>
      <c r="E10245"/>
      <c r="F10245"/>
      <c r="G10245"/>
      <c r="H10245"/>
      <c r="I10245"/>
      <c r="J10245"/>
      <c r="K10245"/>
      <c r="L10245"/>
      <c r="M10245"/>
      <c r="S10245"/>
      <c r="V10245" s="4"/>
    </row>
    <row r="10246" spans="1:22" ht="15">
      <c r="A10246"/>
      <c r="B10246" s="4"/>
      <c r="C10246"/>
      <c r="D10246"/>
      <c r="E10246"/>
      <c r="F10246"/>
      <c r="G10246"/>
      <c r="H10246"/>
      <c r="I10246"/>
      <c r="J10246"/>
      <c r="K10246"/>
      <c r="L10246"/>
      <c r="M10246"/>
      <c r="S10246"/>
      <c r="V10246" s="4"/>
    </row>
    <row r="10247" spans="1:22" ht="15">
      <c r="A10247"/>
      <c r="B10247" s="4"/>
      <c r="C10247"/>
      <c r="D10247"/>
      <c r="E10247"/>
      <c r="F10247"/>
      <c r="G10247"/>
      <c r="H10247"/>
      <c r="I10247"/>
      <c r="J10247"/>
      <c r="K10247"/>
      <c r="L10247"/>
      <c r="M10247"/>
      <c r="S10247"/>
      <c r="V10247" s="4"/>
    </row>
    <row r="10248" spans="1:22" ht="15">
      <c r="A10248"/>
      <c r="B10248" s="4"/>
      <c r="C10248"/>
      <c r="D10248"/>
      <c r="E10248"/>
      <c r="F10248"/>
      <c r="G10248"/>
      <c r="H10248"/>
      <c r="I10248"/>
      <c r="J10248"/>
      <c r="K10248"/>
      <c r="L10248"/>
      <c r="M10248"/>
      <c r="S10248"/>
      <c r="V10248" s="4"/>
    </row>
    <row r="10249" spans="1:22" ht="15">
      <c r="A10249"/>
      <c r="B10249" s="4"/>
      <c r="C10249"/>
      <c r="D10249"/>
      <c r="E10249"/>
      <c r="F10249"/>
      <c r="G10249"/>
      <c r="H10249"/>
      <c r="I10249"/>
      <c r="J10249"/>
      <c r="K10249"/>
      <c r="L10249"/>
      <c r="M10249"/>
      <c r="S10249"/>
      <c r="V10249" s="4"/>
    </row>
    <row r="10250" spans="1:22" ht="15">
      <c r="A10250"/>
      <c r="B10250" s="4"/>
      <c r="C10250"/>
      <c r="D10250"/>
      <c r="E10250"/>
      <c r="F10250"/>
      <c r="G10250"/>
      <c r="H10250"/>
      <c r="I10250"/>
      <c r="J10250"/>
      <c r="K10250"/>
      <c r="L10250"/>
      <c r="M10250"/>
      <c r="S10250"/>
      <c r="V10250" s="4"/>
    </row>
    <row r="10251" spans="1:22" ht="15">
      <c r="A10251"/>
      <c r="B10251" s="4"/>
      <c r="C10251"/>
      <c r="D10251"/>
      <c r="E10251"/>
      <c r="F10251"/>
      <c r="G10251"/>
      <c r="H10251"/>
      <c r="I10251"/>
      <c r="J10251"/>
      <c r="K10251"/>
      <c r="L10251"/>
      <c r="M10251"/>
      <c r="S10251"/>
      <c r="V10251" s="4"/>
    </row>
    <row r="10252" spans="1:22" ht="15">
      <c r="A10252"/>
      <c r="B10252" s="4"/>
      <c r="C10252"/>
      <c r="D10252"/>
      <c r="E10252"/>
      <c r="F10252"/>
      <c r="G10252"/>
      <c r="H10252"/>
      <c r="I10252"/>
      <c r="J10252"/>
      <c r="K10252"/>
      <c r="L10252"/>
      <c r="M10252"/>
      <c r="S10252"/>
      <c r="V10252" s="4"/>
    </row>
    <row r="10253" spans="1:22" ht="15">
      <c r="A10253"/>
      <c r="B10253" s="4"/>
      <c r="C10253"/>
      <c r="D10253"/>
      <c r="E10253"/>
      <c r="F10253"/>
      <c r="G10253"/>
      <c r="H10253"/>
      <c r="I10253"/>
      <c r="J10253"/>
      <c r="K10253"/>
      <c r="L10253"/>
      <c r="M10253"/>
      <c r="S10253"/>
      <c r="V10253" s="4"/>
    </row>
    <row r="10254" spans="1:22" ht="15">
      <c r="A10254"/>
      <c r="B10254" s="4"/>
      <c r="C10254"/>
      <c r="D10254"/>
      <c r="E10254"/>
      <c r="F10254"/>
      <c r="G10254"/>
      <c r="H10254"/>
      <c r="I10254"/>
      <c r="J10254"/>
      <c r="K10254"/>
      <c r="L10254"/>
      <c r="M10254"/>
      <c r="S10254"/>
      <c r="V10254" s="4"/>
    </row>
    <row r="10255" spans="1:22" ht="15">
      <c r="A10255"/>
      <c r="B10255" s="4"/>
      <c r="C10255"/>
      <c r="D10255"/>
      <c r="E10255"/>
      <c r="F10255"/>
      <c r="G10255"/>
      <c r="H10255"/>
      <c r="I10255"/>
      <c r="J10255"/>
      <c r="K10255"/>
      <c r="L10255"/>
      <c r="M10255"/>
      <c r="S10255"/>
      <c r="V10255" s="4"/>
    </row>
    <row r="10256" spans="1:22" ht="15">
      <c r="A10256"/>
      <c r="B10256" s="4"/>
      <c r="C10256"/>
      <c r="D10256"/>
      <c r="E10256"/>
      <c r="F10256"/>
      <c r="G10256"/>
      <c r="H10256"/>
      <c r="I10256"/>
      <c r="J10256"/>
      <c r="K10256"/>
      <c r="L10256"/>
      <c r="M10256"/>
      <c r="S10256"/>
      <c r="V10256" s="4"/>
    </row>
    <row r="10257" spans="1:22" ht="15">
      <c r="A10257"/>
      <c r="B10257" s="4"/>
      <c r="C10257"/>
      <c r="D10257"/>
      <c r="E10257"/>
      <c r="F10257"/>
      <c r="G10257"/>
      <c r="H10257"/>
      <c r="I10257"/>
      <c r="J10257"/>
      <c r="K10257"/>
      <c r="L10257"/>
      <c r="M10257"/>
      <c r="S10257"/>
      <c r="V10257" s="4"/>
    </row>
    <row r="10258" spans="1:22" ht="15">
      <c r="A10258"/>
      <c r="B10258" s="4"/>
      <c r="C10258"/>
      <c r="D10258"/>
      <c r="E10258"/>
      <c r="F10258"/>
      <c r="G10258"/>
      <c r="H10258"/>
      <c r="I10258"/>
      <c r="J10258"/>
      <c r="K10258"/>
      <c r="L10258"/>
      <c r="M10258"/>
      <c r="S10258"/>
      <c r="V10258" s="4"/>
    </row>
    <row r="10259" spans="1:22" ht="15">
      <c r="A10259"/>
      <c r="B10259" s="4"/>
      <c r="C10259"/>
      <c r="D10259"/>
      <c r="E10259"/>
      <c r="F10259"/>
      <c r="G10259"/>
      <c r="H10259"/>
      <c r="I10259"/>
      <c r="J10259"/>
      <c r="K10259"/>
      <c r="L10259"/>
      <c r="M10259"/>
      <c r="S10259"/>
      <c r="V10259" s="4"/>
    </row>
    <row r="10260" spans="1:22" ht="15">
      <c r="A10260"/>
      <c r="B10260" s="4"/>
      <c r="C10260"/>
      <c r="D10260"/>
      <c r="E10260"/>
      <c r="F10260"/>
      <c r="G10260"/>
      <c r="H10260"/>
      <c r="I10260"/>
      <c r="J10260"/>
      <c r="K10260"/>
      <c r="L10260"/>
      <c r="M10260"/>
      <c r="S10260"/>
      <c r="V10260" s="4"/>
    </row>
    <row r="10261" spans="1:22" ht="15">
      <c r="A10261"/>
      <c r="B10261" s="4"/>
      <c r="C10261"/>
      <c r="D10261"/>
      <c r="E10261"/>
      <c r="F10261"/>
      <c r="G10261"/>
      <c r="H10261"/>
      <c r="I10261"/>
      <c r="J10261"/>
      <c r="K10261"/>
      <c r="L10261"/>
      <c r="M10261"/>
      <c r="S10261"/>
      <c r="V10261" s="4"/>
    </row>
    <row r="10262" spans="1:22" ht="15">
      <c r="A10262"/>
      <c r="B10262" s="4"/>
      <c r="C10262"/>
      <c r="D10262"/>
      <c r="E10262"/>
      <c r="F10262"/>
      <c r="G10262"/>
      <c r="H10262"/>
      <c r="I10262"/>
      <c r="J10262"/>
      <c r="K10262"/>
      <c r="L10262"/>
      <c r="M10262"/>
      <c r="S10262"/>
      <c r="V10262" s="4"/>
    </row>
    <row r="10263" spans="1:22" ht="15">
      <c r="A10263"/>
      <c r="B10263" s="4"/>
      <c r="C10263"/>
      <c r="D10263"/>
      <c r="E10263"/>
      <c r="F10263"/>
      <c r="G10263"/>
      <c r="H10263"/>
      <c r="I10263"/>
      <c r="J10263"/>
      <c r="K10263"/>
      <c r="L10263"/>
      <c r="M10263"/>
      <c r="S10263"/>
      <c r="V10263" s="4"/>
    </row>
    <row r="10264" spans="1:22" ht="15">
      <c r="A10264"/>
      <c r="B10264" s="4"/>
      <c r="C10264"/>
      <c r="D10264"/>
      <c r="E10264"/>
      <c r="F10264"/>
      <c r="G10264"/>
      <c r="H10264"/>
      <c r="I10264"/>
      <c r="J10264"/>
      <c r="K10264"/>
      <c r="L10264"/>
      <c r="M10264"/>
      <c r="S10264"/>
      <c r="V10264" s="4"/>
    </row>
    <row r="10265" spans="1:22" ht="15">
      <c r="A10265"/>
      <c r="B10265" s="4"/>
      <c r="C10265"/>
      <c r="D10265"/>
      <c r="E10265"/>
      <c r="F10265"/>
      <c r="G10265"/>
      <c r="H10265"/>
      <c r="I10265"/>
      <c r="J10265"/>
      <c r="K10265"/>
      <c r="L10265"/>
      <c r="M10265"/>
      <c r="S10265"/>
      <c r="V10265" s="4"/>
    </row>
    <row r="10266" spans="1:22" ht="15">
      <c r="A10266"/>
      <c r="B10266" s="4"/>
      <c r="C10266"/>
      <c r="D10266"/>
      <c r="E10266"/>
      <c r="F10266"/>
      <c r="G10266"/>
      <c r="H10266"/>
      <c r="I10266"/>
      <c r="J10266"/>
      <c r="K10266"/>
      <c r="L10266"/>
      <c r="M10266"/>
      <c r="S10266"/>
      <c r="V10266" s="4"/>
    </row>
    <row r="10267" spans="1:22" ht="15">
      <c r="A10267"/>
      <c r="B10267" s="4"/>
      <c r="C10267"/>
      <c r="D10267"/>
      <c r="E10267"/>
      <c r="F10267"/>
      <c r="G10267"/>
      <c r="H10267"/>
      <c r="I10267"/>
      <c r="J10267"/>
      <c r="K10267"/>
      <c r="L10267"/>
      <c r="M10267"/>
      <c r="S10267"/>
      <c r="V10267" s="4"/>
    </row>
    <row r="10268" spans="1:22" ht="15">
      <c r="A10268"/>
      <c r="B10268" s="4"/>
      <c r="C10268"/>
      <c r="D10268"/>
      <c r="E10268"/>
      <c r="F10268"/>
      <c r="G10268"/>
      <c r="H10268"/>
      <c r="I10268"/>
      <c r="J10268"/>
      <c r="K10268"/>
      <c r="L10268"/>
      <c r="M10268"/>
      <c r="S10268"/>
      <c r="V10268" s="4"/>
    </row>
    <row r="10269" spans="1:22" ht="15">
      <c r="A10269"/>
      <c r="B10269" s="4"/>
      <c r="C10269"/>
      <c r="D10269"/>
      <c r="E10269"/>
      <c r="F10269"/>
      <c r="G10269"/>
      <c r="H10269"/>
      <c r="I10269"/>
      <c r="J10269"/>
      <c r="K10269"/>
      <c r="L10269"/>
      <c r="M10269"/>
      <c r="S10269"/>
      <c r="V10269" s="4"/>
    </row>
    <row r="10270" spans="1:22" ht="15">
      <c r="A10270"/>
      <c r="B10270" s="4"/>
      <c r="C10270"/>
      <c r="D10270"/>
      <c r="E10270"/>
      <c r="F10270"/>
      <c r="G10270"/>
      <c r="H10270"/>
      <c r="I10270"/>
      <c r="J10270"/>
      <c r="K10270"/>
      <c r="L10270"/>
      <c r="M10270"/>
      <c r="S10270"/>
      <c r="V10270" s="4"/>
    </row>
    <row r="10271" spans="1:22" ht="15">
      <c r="A10271"/>
      <c r="B10271" s="4"/>
      <c r="C10271"/>
      <c r="D10271"/>
      <c r="E10271"/>
      <c r="F10271"/>
      <c r="G10271"/>
      <c r="H10271"/>
      <c r="I10271"/>
      <c r="J10271"/>
      <c r="K10271"/>
      <c r="L10271"/>
      <c r="M10271"/>
      <c r="S10271"/>
      <c r="V10271" s="4"/>
    </row>
    <row r="10272" spans="1:22" ht="15">
      <c r="A10272"/>
      <c r="B10272" s="4"/>
      <c r="C10272"/>
      <c r="D10272"/>
      <c r="E10272"/>
      <c r="F10272"/>
      <c r="G10272"/>
      <c r="H10272"/>
      <c r="I10272"/>
      <c r="J10272"/>
      <c r="K10272"/>
      <c r="L10272"/>
      <c r="M10272"/>
      <c r="S10272"/>
      <c r="V10272" s="4"/>
    </row>
    <row r="10273" spans="1:22" ht="15">
      <c r="A10273"/>
      <c r="B10273" s="4"/>
      <c r="C10273"/>
      <c r="D10273"/>
      <c r="E10273"/>
      <c r="F10273"/>
      <c r="G10273"/>
      <c r="H10273"/>
      <c r="I10273"/>
      <c r="J10273"/>
      <c r="K10273"/>
      <c r="L10273"/>
      <c r="M10273"/>
      <c r="S10273"/>
      <c r="V10273" s="4"/>
    </row>
    <row r="10274" spans="1:22" ht="15">
      <c r="A10274"/>
      <c r="B10274" s="4"/>
      <c r="C10274"/>
      <c r="D10274"/>
      <c r="E10274"/>
      <c r="F10274"/>
      <c r="G10274"/>
      <c r="H10274"/>
      <c r="I10274"/>
      <c r="J10274"/>
      <c r="K10274"/>
      <c r="L10274"/>
      <c r="M10274"/>
      <c r="S10274"/>
      <c r="V10274" s="4"/>
    </row>
    <row r="10275" spans="1:22" ht="15">
      <c r="A10275"/>
      <c r="B10275" s="4"/>
      <c r="C10275"/>
      <c r="D10275"/>
      <c r="E10275"/>
      <c r="F10275"/>
      <c r="G10275"/>
      <c r="H10275"/>
      <c r="I10275"/>
      <c r="J10275"/>
      <c r="K10275"/>
      <c r="L10275"/>
      <c r="M10275"/>
      <c r="S10275"/>
      <c r="V10275" s="4"/>
    </row>
    <row r="10276" spans="1:22" ht="15">
      <c r="A10276"/>
      <c r="B10276" s="4"/>
      <c r="C10276"/>
      <c r="D10276"/>
      <c r="E10276"/>
      <c r="F10276"/>
      <c r="G10276"/>
      <c r="H10276"/>
      <c r="I10276"/>
      <c r="J10276"/>
      <c r="K10276"/>
      <c r="L10276"/>
      <c r="M10276"/>
      <c r="S10276"/>
      <c r="V10276" s="4"/>
    </row>
    <row r="10277" spans="1:22" ht="15">
      <c r="A10277"/>
      <c r="B10277" s="4"/>
      <c r="C10277"/>
      <c r="D10277"/>
      <c r="E10277"/>
      <c r="F10277"/>
      <c r="G10277"/>
      <c r="H10277"/>
      <c r="I10277"/>
      <c r="J10277"/>
      <c r="K10277"/>
      <c r="L10277"/>
      <c r="M10277"/>
      <c r="S10277"/>
      <c r="V10277" s="4"/>
    </row>
    <row r="10278" spans="1:22" ht="15">
      <c r="A10278"/>
      <c r="B10278" s="4"/>
      <c r="C10278"/>
      <c r="D10278"/>
      <c r="E10278"/>
      <c r="F10278"/>
      <c r="G10278"/>
      <c r="H10278"/>
      <c r="I10278"/>
      <c r="J10278"/>
      <c r="K10278"/>
      <c r="L10278"/>
      <c r="M10278"/>
      <c r="S10278"/>
      <c r="V10278" s="4"/>
    </row>
    <row r="10279" spans="1:22" ht="15">
      <c r="A10279"/>
      <c r="B10279" s="4"/>
      <c r="C10279"/>
      <c r="D10279"/>
      <c r="E10279"/>
      <c r="F10279"/>
      <c r="G10279"/>
      <c r="H10279"/>
      <c r="I10279"/>
      <c r="J10279"/>
      <c r="K10279"/>
      <c r="L10279"/>
      <c r="M10279"/>
      <c r="S10279"/>
      <c r="V10279" s="4"/>
    </row>
    <row r="10280" spans="1:22" ht="15">
      <c r="A10280"/>
      <c r="B10280" s="4"/>
      <c r="C10280"/>
      <c r="D10280"/>
      <c r="E10280"/>
      <c r="F10280"/>
      <c r="G10280"/>
      <c r="H10280"/>
      <c r="I10280"/>
      <c r="J10280"/>
      <c r="K10280"/>
      <c r="L10280"/>
      <c r="M10280"/>
      <c r="S10280"/>
      <c r="V10280" s="4"/>
    </row>
    <row r="10281" spans="1:22" ht="15">
      <c r="A10281"/>
      <c r="B10281" s="4"/>
      <c r="C10281"/>
      <c r="D10281"/>
      <c r="E10281"/>
      <c r="F10281"/>
      <c r="G10281"/>
      <c r="H10281"/>
      <c r="I10281"/>
      <c r="J10281"/>
      <c r="K10281"/>
      <c r="L10281"/>
      <c r="M10281"/>
      <c r="S10281"/>
      <c r="V10281" s="4"/>
    </row>
    <row r="10282" spans="1:22" ht="15">
      <c r="A10282"/>
      <c r="B10282" s="4"/>
      <c r="C10282"/>
      <c r="D10282"/>
      <c r="E10282"/>
      <c r="F10282"/>
      <c r="G10282"/>
      <c r="H10282"/>
      <c r="I10282"/>
      <c r="J10282"/>
      <c r="K10282"/>
      <c r="L10282"/>
      <c r="M10282"/>
      <c r="S10282"/>
      <c r="V10282" s="4"/>
    </row>
    <row r="10283" spans="1:22" ht="15">
      <c r="A10283"/>
      <c r="B10283" s="4"/>
      <c r="C10283"/>
      <c r="D10283"/>
      <c r="E10283"/>
      <c r="F10283"/>
      <c r="G10283"/>
      <c r="H10283"/>
      <c r="I10283"/>
      <c r="J10283"/>
      <c r="K10283"/>
      <c r="L10283"/>
      <c r="M10283"/>
      <c r="S10283"/>
      <c r="V10283" s="4"/>
    </row>
    <row r="10284" spans="1:22" ht="15">
      <c r="A10284"/>
      <c r="B10284" s="4"/>
      <c r="C10284"/>
      <c r="D10284"/>
      <c r="E10284"/>
      <c r="F10284"/>
      <c r="G10284"/>
      <c r="H10284"/>
      <c r="I10284"/>
      <c r="J10284"/>
      <c r="K10284"/>
      <c r="L10284"/>
      <c r="M10284"/>
      <c r="S10284"/>
      <c r="V10284" s="4"/>
    </row>
    <row r="10285" spans="1:22" ht="15">
      <c r="A10285"/>
      <c r="B10285" s="4"/>
      <c r="C10285"/>
      <c r="D10285"/>
      <c r="E10285"/>
      <c r="F10285"/>
      <c r="G10285"/>
      <c r="H10285"/>
      <c r="I10285"/>
      <c r="J10285"/>
      <c r="K10285"/>
      <c r="L10285"/>
      <c r="M10285"/>
      <c r="S10285"/>
      <c r="V10285" s="4"/>
    </row>
    <row r="10286" spans="1:22" ht="15">
      <c r="A10286"/>
      <c r="B10286" s="4"/>
      <c r="C10286"/>
      <c r="D10286"/>
      <c r="E10286"/>
      <c r="F10286"/>
      <c r="G10286"/>
      <c r="H10286"/>
      <c r="I10286"/>
      <c r="J10286"/>
      <c r="K10286"/>
      <c r="L10286"/>
      <c r="M10286"/>
      <c r="S10286"/>
      <c r="V10286" s="4"/>
    </row>
    <row r="10287" spans="1:22" ht="15">
      <c r="A10287"/>
      <c r="B10287" s="4"/>
      <c r="C10287"/>
      <c r="D10287"/>
      <c r="E10287"/>
      <c r="F10287"/>
      <c r="G10287"/>
      <c r="H10287"/>
      <c r="I10287"/>
      <c r="J10287"/>
      <c r="K10287"/>
      <c r="L10287"/>
      <c r="M10287"/>
      <c r="S10287"/>
      <c r="V10287" s="4"/>
    </row>
    <row r="10288" spans="1:22" ht="15">
      <c r="A10288"/>
      <c r="B10288" s="4"/>
      <c r="C10288"/>
      <c r="D10288"/>
      <c r="E10288"/>
      <c r="F10288"/>
      <c r="G10288"/>
      <c r="H10288"/>
      <c r="I10288"/>
      <c r="J10288"/>
      <c r="K10288"/>
      <c r="L10288"/>
      <c r="M10288"/>
      <c r="S10288"/>
      <c r="V10288" s="4"/>
    </row>
    <row r="10289" spans="1:22" ht="15">
      <c r="A10289"/>
      <c r="B10289" s="4"/>
      <c r="C10289"/>
      <c r="D10289"/>
      <c r="E10289"/>
      <c r="F10289"/>
      <c r="G10289"/>
      <c r="H10289"/>
      <c r="I10289"/>
      <c r="J10289"/>
      <c r="K10289"/>
      <c r="L10289"/>
      <c r="M10289"/>
      <c r="S10289"/>
      <c r="V10289" s="4"/>
    </row>
    <row r="10290" spans="1:22" ht="15">
      <c r="A10290"/>
      <c r="B10290" s="4"/>
      <c r="C10290"/>
      <c r="D10290"/>
      <c r="E10290"/>
      <c r="F10290"/>
      <c r="G10290"/>
      <c r="H10290"/>
      <c r="I10290"/>
      <c r="J10290"/>
      <c r="K10290"/>
      <c r="L10290"/>
      <c r="M10290"/>
      <c r="S10290"/>
      <c r="V10290" s="4"/>
    </row>
    <row r="10291" spans="1:22" ht="15">
      <c r="A10291"/>
      <c r="B10291" s="4"/>
      <c r="C10291"/>
      <c r="D10291"/>
      <c r="E10291"/>
      <c r="F10291"/>
      <c r="G10291"/>
      <c r="H10291"/>
      <c r="I10291"/>
      <c r="J10291"/>
      <c r="K10291"/>
      <c r="L10291"/>
      <c r="M10291"/>
      <c r="S10291"/>
      <c r="V10291" s="4"/>
    </row>
    <row r="10292" spans="1:22" ht="15">
      <c r="A10292"/>
      <c r="B10292" s="4"/>
      <c r="C10292"/>
      <c r="D10292"/>
      <c r="E10292"/>
      <c r="F10292"/>
      <c r="G10292"/>
      <c r="H10292"/>
      <c r="I10292"/>
      <c r="J10292"/>
      <c r="K10292"/>
      <c r="L10292"/>
      <c r="M10292"/>
      <c r="S10292"/>
      <c r="V10292" s="4"/>
    </row>
    <row r="10293" spans="1:22" ht="15">
      <c r="A10293"/>
      <c r="B10293" s="4"/>
      <c r="C10293"/>
      <c r="D10293"/>
      <c r="E10293"/>
      <c r="F10293"/>
      <c r="G10293"/>
      <c r="H10293"/>
      <c r="I10293"/>
      <c r="J10293"/>
      <c r="K10293"/>
      <c r="L10293"/>
      <c r="M10293"/>
      <c r="S10293"/>
      <c r="V10293" s="4"/>
    </row>
    <row r="10294" spans="1:22" ht="15">
      <c r="A10294"/>
      <c r="B10294" s="4"/>
      <c r="C10294"/>
      <c r="D10294"/>
      <c r="E10294"/>
      <c r="F10294"/>
      <c r="G10294"/>
      <c r="H10294"/>
      <c r="I10294"/>
      <c r="J10294"/>
      <c r="K10294"/>
      <c r="L10294"/>
      <c r="M10294"/>
      <c r="S10294"/>
      <c r="V10294" s="4"/>
    </row>
    <row r="10295" spans="1:22" ht="15">
      <c r="A10295"/>
      <c r="B10295" s="4"/>
      <c r="C10295"/>
      <c r="D10295"/>
      <c r="E10295"/>
      <c r="F10295"/>
      <c r="G10295"/>
      <c r="H10295"/>
      <c r="I10295"/>
      <c r="J10295"/>
      <c r="K10295"/>
      <c r="L10295"/>
      <c r="M10295"/>
      <c r="S10295"/>
      <c r="V10295" s="4"/>
    </row>
    <row r="10296" spans="1:22" ht="15">
      <c r="A10296"/>
      <c r="B10296" s="4"/>
      <c r="C10296"/>
      <c r="D10296"/>
      <c r="E10296"/>
      <c r="F10296"/>
      <c r="G10296"/>
      <c r="H10296"/>
      <c r="I10296"/>
      <c r="J10296"/>
      <c r="K10296"/>
      <c r="L10296"/>
      <c r="M10296"/>
      <c r="S10296"/>
      <c r="V10296" s="4"/>
    </row>
    <row r="10297" spans="1:22" ht="15">
      <c r="A10297"/>
      <c r="B10297" s="4"/>
      <c r="C10297"/>
      <c r="D10297"/>
      <c r="E10297"/>
      <c r="F10297"/>
      <c r="G10297"/>
      <c r="H10297"/>
      <c r="I10297"/>
      <c r="J10297"/>
      <c r="K10297"/>
      <c r="L10297"/>
      <c r="M10297"/>
      <c r="S10297"/>
      <c r="V10297" s="4"/>
    </row>
    <row r="10298" spans="1:22" ht="15">
      <c r="A10298"/>
      <c r="B10298" s="4"/>
      <c r="C10298"/>
      <c r="D10298"/>
      <c r="E10298"/>
      <c r="F10298"/>
      <c r="G10298"/>
      <c r="H10298"/>
      <c r="I10298"/>
      <c r="J10298"/>
      <c r="K10298"/>
      <c r="L10298"/>
      <c r="M10298"/>
      <c r="S10298"/>
      <c r="V10298" s="4"/>
    </row>
    <row r="10299" spans="1:22" ht="15">
      <c r="A10299"/>
      <c r="B10299" s="4"/>
      <c r="C10299"/>
      <c r="D10299"/>
      <c r="E10299"/>
      <c r="F10299"/>
      <c r="G10299"/>
      <c r="H10299"/>
      <c r="I10299"/>
      <c r="J10299"/>
      <c r="K10299"/>
      <c r="L10299"/>
      <c r="M10299"/>
      <c r="S10299"/>
      <c r="V10299" s="4"/>
    </row>
    <row r="10300" spans="1:22" ht="15">
      <c r="A10300"/>
      <c r="B10300" s="4"/>
      <c r="C10300"/>
      <c r="D10300"/>
      <c r="E10300"/>
      <c r="F10300"/>
      <c r="G10300"/>
      <c r="H10300"/>
      <c r="I10300"/>
      <c r="J10300"/>
      <c r="K10300"/>
      <c r="L10300"/>
      <c r="M10300"/>
      <c r="S10300"/>
      <c r="V10300" s="4"/>
    </row>
    <row r="10301" spans="1:22" ht="15">
      <c r="A10301"/>
      <c r="B10301" s="4"/>
      <c r="C10301"/>
      <c r="D10301"/>
      <c r="E10301"/>
      <c r="F10301"/>
      <c r="G10301"/>
      <c r="H10301"/>
      <c r="I10301"/>
      <c r="J10301"/>
      <c r="K10301"/>
      <c r="L10301"/>
      <c r="M10301"/>
      <c r="S10301"/>
      <c r="V10301" s="4"/>
    </row>
    <row r="10302" spans="1:22" ht="15">
      <c r="A10302"/>
      <c r="B10302" s="4"/>
      <c r="C10302"/>
      <c r="D10302"/>
      <c r="E10302"/>
      <c r="F10302"/>
      <c r="G10302"/>
      <c r="H10302"/>
      <c r="I10302"/>
      <c r="J10302"/>
      <c r="K10302"/>
      <c r="L10302"/>
      <c r="M10302"/>
      <c r="S10302"/>
      <c r="V10302" s="4"/>
    </row>
    <row r="10303" spans="1:22" ht="15">
      <c r="A10303"/>
      <c r="B10303" s="4"/>
      <c r="C10303"/>
      <c r="D10303"/>
      <c r="E10303"/>
      <c r="F10303"/>
      <c r="G10303"/>
      <c r="H10303"/>
      <c r="I10303"/>
      <c r="J10303"/>
      <c r="K10303"/>
      <c r="L10303"/>
      <c r="M10303"/>
      <c r="S10303"/>
      <c r="V10303" s="4"/>
    </row>
    <row r="10304" spans="1:22" ht="15">
      <c r="A10304"/>
      <c r="B10304" s="4"/>
      <c r="C10304"/>
      <c r="D10304"/>
      <c r="E10304"/>
      <c r="F10304"/>
      <c r="G10304"/>
      <c r="H10304"/>
      <c r="I10304"/>
      <c r="J10304"/>
      <c r="K10304"/>
      <c r="L10304"/>
      <c r="M10304"/>
      <c r="S10304"/>
      <c r="V10304" s="4"/>
    </row>
    <row r="10305" spans="1:22" ht="15">
      <c r="A10305"/>
      <c r="B10305" s="4"/>
      <c r="C10305"/>
      <c r="D10305"/>
      <c r="E10305"/>
      <c r="F10305"/>
      <c r="G10305"/>
      <c r="H10305"/>
      <c r="I10305"/>
      <c r="J10305"/>
      <c r="K10305"/>
      <c r="L10305"/>
      <c r="M10305"/>
      <c r="S10305"/>
      <c r="V10305" s="4"/>
    </row>
    <row r="10306" spans="1:22" ht="15">
      <c r="A10306"/>
      <c r="B10306" s="4"/>
      <c r="C10306"/>
      <c r="D10306"/>
      <c r="E10306"/>
      <c r="F10306"/>
      <c r="G10306"/>
      <c r="H10306"/>
      <c r="I10306"/>
      <c r="J10306"/>
      <c r="K10306"/>
      <c r="L10306"/>
      <c r="M10306"/>
      <c r="S10306"/>
      <c r="V10306" s="4"/>
    </row>
    <row r="10307" spans="1:22" ht="15">
      <c r="A10307"/>
      <c r="B10307" s="4"/>
      <c r="C10307"/>
      <c r="D10307"/>
      <c r="E10307"/>
      <c r="F10307"/>
      <c r="G10307"/>
      <c r="H10307"/>
      <c r="I10307"/>
      <c r="J10307"/>
      <c r="K10307"/>
      <c r="L10307"/>
      <c r="M10307"/>
      <c r="S10307"/>
      <c r="V10307" s="4"/>
    </row>
    <row r="10308" spans="1:22" ht="15">
      <c r="A10308"/>
      <c r="B10308" s="4"/>
      <c r="C10308"/>
      <c r="D10308"/>
      <c r="E10308"/>
      <c r="F10308"/>
      <c r="G10308"/>
      <c r="H10308"/>
      <c r="I10308"/>
      <c r="J10308"/>
      <c r="K10308"/>
      <c r="L10308"/>
      <c r="M10308"/>
      <c r="S10308"/>
      <c r="V10308" s="4"/>
    </row>
    <row r="10309" spans="1:22" ht="15">
      <c r="A10309"/>
      <c r="B10309" s="4"/>
      <c r="C10309"/>
      <c r="D10309"/>
      <c r="E10309"/>
      <c r="F10309"/>
      <c r="G10309"/>
      <c r="H10309"/>
      <c r="I10309"/>
      <c r="J10309"/>
      <c r="K10309"/>
      <c r="L10309"/>
      <c r="M10309"/>
      <c r="S10309"/>
      <c r="V10309" s="4"/>
    </row>
    <row r="10310" spans="1:22" ht="15">
      <c r="A10310"/>
      <c r="B10310" s="4"/>
      <c r="C10310"/>
      <c r="D10310"/>
      <c r="E10310"/>
      <c r="F10310"/>
      <c r="G10310"/>
      <c r="H10310"/>
      <c r="I10310"/>
      <c r="J10310"/>
      <c r="K10310"/>
      <c r="L10310"/>
      <c r="M10310"/>
      <c r="S10310"/>
      <c r="V10310" s="4"/>
    </row>
    <row r="10311" spans="1:22" ht="15">
      <c r="A10311"/>
      <c r="B10311" s="4"/>
      <c r="C10311"/>
      <c r="D10311"/>
      <c r="E10311"/>
      <c r="F10311"/>
      <c r="G10311"/>
      <c r="H10311"/>
      <c r="I10311"/>
      <c r="J10311"/>
      <c r="K10311"/>
      <c r="L10311"/>
      <c r="M10311"/>
      <c r="S10311"/>
      <c r="V10311" s="4"/>
    </row>
    <row r="10312" spans="1:22" ht="15">
      <c r="A10312"/>
      <c r="B10312" s="4"/>
      <c r="C10312"/>
      <c r="D10312"/>
      <c r="E10312"/>
      <c r="F10312"/>
      <c r="G10312"/>
      <c r="H10312"/>
      <c r="I10312"/>
      <c r="J10312"/>
      <c r="K10312"/>
      <c r="L10312"/>
      <c r="M10312"/>
      <c r="S10312"/>
      <c r="V10312" s="4"/>
    </row>
    <row r="10313" spans="1:22" ht="15">
      <c r="A10313"/>
      <c r="B10313" s="4"/>
      <c r="C10313"/>
      <c r="D10313"/>
      <c r="E10313"/>
      <c r="F10313"/>
      <c r="G10313"/>
      <c r="H10313"/>
      <c r="I10313"/>
      <c r="J10313"/>
      <c r="K10313"/>
      <c r="L10313"/>
      <c r="M10313"/>
      <c r="S10313"/>
      <c r="V10313" s="4"/>
    </row>
    <row r="10314" spans="1:22" ht="15">
      <c r="A10314"/>
      <c r="B10314" s="4"/>
      <c r="C10314"/>
      <c r="D10314"/>
      <c r="E10314"/>
      <c r="F10314"/>
      <c r="G10314"/>
      <c r="H10314"/>
      <c r="I10314"/>
      <c r="J10314"/>
      <c r="K10314"/>
      <c r="L10314"/>
      <c r="M10314"/>
      <c r="S10314"/>
      <c r="V10314" s="4"/>
    </row>
    <row r="10315" spans="1:22" ht="15">
      <c r="A10315"/>
      <c r="B10315" s="4"/>
      <c r="C10315"/>
      <c r="D10315"/>
      <c r="E10315"/>
      <c r="F10315"/>
      <c r="G10315"/>
      <c r="H10315"/>
      <c r="I10315"/>
      <c r="J10315"/>
      <c r="K10315"/>
      <c r="L10315"/>
      <c r="M10315"/>
      <c r="S10315"/>
      <c r="V10315" s="4"/>
    </row>
    <row r="10316" spans="1:22" ht="15">
      <c r="A10316"/>
      <c r="B10316" s="4"/>
      <c r="C10316"/>
      <c r="D10316"/>
      <c r="E10316"/>
      <c r="F10316"/>
      <c r="G10316"/>
      <c r="H10316"/>
      <c r="I10316"/>
      <c r="J10316"/>
      <c r="K10316"/>
      <c r="L10316"/>
      <c r="M10316"/>
      <c r="S10316"/>
      <c r="V10316" s="4"/>
    </row>
    <row r="10317" spans="1:22" ht="15">
      <c r="A10317"/>
      <c r="B10317" s="4"/>
      <c r="C10317"/>
      <c r="D10317"/>
      <c r="E10317"/>
      <c r="F10317"/>
      <c r="G10317"/>
      <c r="H10317"/>
      <c r="I10317"/>
      <c r="J10317"/>
      <c r="K10317"/>
      <c r="L10317"/>
      <c r="M10317"/>
      <c r="S10317"/>
      <c r="V10317" s="4"/>
    </row>
    <row r="10318" spans="1:22" ht="15">
      <c r="A10318"/>
      <c r="B10318" s="4"/>
      <c r="C10318"/>
      <c r="D10318"/>
      <c r="E10318"/>
      <c r="F10318"/>
      <c r="G10318"/>
      <c r="H10318"/>
      <c r="I10318"/>
      <c r="J10318"/>
      <c r="K10318"/>
      <c r="L10318"/>
      <c r="M10318"/>
      <c r="S10318"/>
      <c r="V10318" s="4"/>
    </row>
    <row r="10319" spans="1:22" ht="15">
      <c r="A10319"/>
      <c r="B10319" s="4"/>
      <c r="C10319"/>
      <c r="D10319"/>
      <c r="E10319"/>
      <c r="F10319"/>
      <c r="G10319"/>
      <c r="H10319"/>
      <c r="I10319"/>
      <c r="J10319"/>
      <c r="K10319"/>
      <c r="L10319"/>
      <c r="M10319"/>
      <c r="S10319"/>
      <c r="V10319" s="4"/>
    </row>
    <row r="10320" spans="1:22" ht="15">
      <c r="A10320"/>
      <c r="B10320" s="4"/>
      <c r="C10320"/>
      <c r="D10320"/>
      <c r="E10320"/>
      <c r="F10320"/>
      <c r="G10320"/>
      <c r="H10320"/>
      <c r="I10320"/>
      <c r="J10320"/>
      <c r="K10320"/>
      <c r="L10320"/>
      <c r="M10320"/>
      <c r="S10320"/>
      <c r="V10320" s="4"/>
    </row>
    <row r="10321" spans="1:22" ht="15">
      <c r="A10321"/>
      <c r="B10321" s="4"/>
      <c r="C10321"/>
      <c r="D10321"/>
      <c r="E10321"/>
      <c r="F10321"/>
      <c r="G10321"/>
      <c r="H10321"/>
      <c r="I10321"/>
      <c r="J10321"/>
      <c r="K10321"/>
      <c r="L10321"/>
      <c r="M10321"/>
      <c r="S10321"/>
      <c r="V10321" s="4"/>
    </row>
    <row r="10322" spans="1:22" ht="15">
      <c r="A10322"/>
      <c r="B10322" s="4"/>
      <c r="C10322"/>
      <c r="D10322"/>
      <c r="E10322"/>
      <c r="F10322"/>
      <c r="G10322"/>
      <c r="H10322"/>
      <c r="I10322"/>
      <c r="J10322"/>
      <c r="K10322"/>
      <c r="L10322"/>
      <c r="M10322"/>
      <c r="S10322"/>
      <c r="V10322" s="4"/>
    </row>
    <row r="10323" spans="1:22" ht="15">
      <c r="A10323"/>
      <c r="B10323" s="4"/>
      <c r="C10323"/>
      <c r="D10323"/>
      <c r="E10323"/>
      <c r="F10323"/>
      <c r="G10323"/>
      <c r="H10323"/>
      <c r="I10323"/>
      <c r="J10323"/>
      <c r="K10323"/>
      <c r="L10323"/>
      <c r="M10323"/>
      <c r="S10323"/>
      <c r="V10323" s="4"/>
    </row>
    <row r="10324" spans="1:22" ht="15">
      <c r="A10324"/>
      <c r="B10324" s="4"/>
      <c r="C10324"/>
      <c r="D10324"/>
      <c r="E10324"/>
      <c r="F10324"/>
      <c r="G10324"/>
      <c r="H10324"/>
      <c r="I10324"/>
      <c r="J10324"/>
      <c r="K10324"/>
      <c r="L10324"/>
      <c r="M10324"/>
      <c r="S10324"/>
      <c r="V10324" s="4"/>
    </row>
    <row r="10325" spans="1:22" ht="15">
      <c r="A10325"/>
      <c r="B10325" s="4"/>
      <c r="C10325"/>
      <c r="D10325"/>
      <c r="E10325"/>
      <c r="F10325"/>
      <c r="G10325"/>
      <c r="H10325"/>
      <c r="I10325"/>
      <c r="J10325"/>
      <c r="K10325"/>
      <c r="L10325"/>
      <c r="M10325"/>
      <c r="S10325"/>
      <c r="V10325" s="4"/>
    </row>
    <row r="10326" spans="1:22" ht="15">
      <c r="A10326"/>
      <c r="B10326" s="4"/>
      <c r="C10326"/>
      <c r="D10326"/>
      <c r="E10326"/>
      <c r="F10326"/>
      <c r="G10326"/>
      <c r="H10326"/>
      <c r="I10326"/>
      <c r="J10326"/>
      <c r="K10326"/>
      <c r="L10326"/>
      <c r="M10326"/>
      <c r="S10326"/>
      <c r="V10326" s="4"/>
    </row>
    <row r="10327" spans="1:22" ht="15">
      <c r="A10327"/>
      <c r="B10327" s="4"/>
      <c r="C10327"/>
      <c r="D10327"/>
      <c r="E10327"/>
      <c r="F10327"/>
      <c r="G10327"/>
      <c r="H10327"/>
      <c r="I10327"/>
      <c r="J10327"/>
      <c r="K10327"/>
      <c r="L10327"/>
      <c r="M10327"/>
      <c r="S10327"/>
      <c r="V10327" s="4"/>
    </row>
    <row r="10328" spans="1:22" ht="15">
      <c r="A10328"/>
      <c r="B10328" s="4"/>
      <c r="C10328"/>
      <c r="D10328"/>
      <c r="E10328"/>
      <c r="F10328"/>
      <c r="G10328"/>
      <c r="H10328"/>
      <c r="I10328"/>
      <c r="J10328"/>
      <c r="K10328"/>
      <c r="L10328"/>
      <c r="M10328"/>
      <c r="S10328"/>
      <c r="V10328" s="4"/>
    </row>
    <row r="10329" spans="1:22" ht="15">
      <c r="A10329"/>
      <c r="B10329" s="4"/>
      <c r="C10329"/>
      <c r="D10329"/>
      <c r="E10329"/>
      <c r="F10329"/>
      <c r="G10329"/>
      <c r="H10329"/>
      <c r="I10329"/>
      <c r="J10329"/>
      <c r="K10329"/>
      <c r="L10329"/>
      <c r="M10329"/>
      <c r="S10329"/>
      <c r="V10329" s="4"/>
    </row>
    <row r="10330" spans="1:22" ht="15">
      <c r="A10330"/>
      <c r="B10330" s="4"/>
      <c r="C10330"/>
      <c r="D10330"/>
      <c r="E10330"/>
      <c r="F10330"/>
      <c r="G10330"/>
      <c r="H10330"/>
      <c r="I10330"/>
      <c r="J10330"/>
      <c r="K10330"/>
      <c r="L10330"/>
      <c r="M10330"/>
      <c r="S10330"/>
      <c r="V10330" s="4"/>
    </row>
    <row r="10331" spans="1:22" ht="15">
      <c r="A10331"/>
      <c r="B10331" s="4"/>
      <c r="C10331"/>
      <c r="D10331"/>
      <c r="E10331"/>
      <c r="F10331"/>
      <c r="G10331"/>
      <c r="H10331"/>
      <c r="I10331"/>
      <c r="J10331"/>
      <c r="K10331"/>
      <c r="L10331"/>
      <c r="M10331"/>
      <c r="S10331"/>
      <c r="V10331" s="4"/>
    </row>
    <row r="10332" spans="1:22" ht="15">
      <c r="A10332"/>
      <c r="B10332" s="4"/>
      <c r="C10332"/>
      <c r="D10332"/>
      <c r="E10332"/>
      <c r="F10332"/>
      <c r="G10332"/>
      <c r="H10332"/>
      <c r="I10332"/>
      <c r="J10332"/>
      <c r="K10332"/>
      <c r="L10332"/>
      <c r="M10332"/>
      <c r="S10332"/>
      <c r="V10332" s="4"/>
    </row>
    <row r="10333" spans="1:22" ht="15">
      <c r="A10333"/>
      <c r="B10333" s="4"/>
      <c r="C10333"/>
      <c r="D10333"/>
      <c r="E10333"/>
      <c r="F10333"/>
      <c r="G10333"/>
      <c r="H10333"/>
      <c r="I10333"/>
      <c r="J10333"/>
      <c r="K10333"/>
      <c r="L10333"/>
      <c r="M10333"/>
      <c r="S10333"/>
      <c r="V10333" s="4"/>
    </row>
    <row r="10334" spans="1:22" ht="15">
      <c r="A10334"/>
      <c r="B10334" s="4"/>
      <c r="C10334"/>
      <c r="D10334"/>
      <c r="E10334"/>
      <c r="F10334"/>
      <c r="G10334"/>
      <c r="H10334"/>
      <c r="I10334"/>
      <c r="J10334"/>
      <c r="K10334"/>
      <c r="L10334"/>
      <c r="M10334"/>
      <c r="S10334"/>
      <c r="V10334" s="4"/>
    </row>
    <row r="10335" spans="1:22" ht="15">
      <c r="A10335"/>
      <c r="B10335" s="4"/>
      <c r="C10335"/>
      <c r="D10335"/>
      <c r="E10335"/>
      <c r="F10335"/>
      <c r="G10335"/>
      <c r="H10335"/>
      <c r="I10335"/>
      <c r="J10335"/>
      <c r="K10335"/>
      <c r="L10335"/>
      <c r="M10335"/>
      <c r="S10335"/>
      <c r="V10335" s="4"/>
    </row>
    <row r="10336" spans="1:22" ht="15">
      <c r="A10336"/>
      <c r="B10336" s="4"/>
      <c r="C10336"/>
      <c r="D10336"/>
      <c r="E10336"/>
      <c r="F10336"/>
      <c r="G10336"/>
      <c r="H10336"/>
      <c r="I10336"/>
      <c r="J10336"/>
      <c r="K10336"/>
      <c r="L10336"/>
      <c r="M10336"/>
      <c r="S10336"/>
      <c r="V10336" s="4"/>
    </row>
    <row r="10337" spans="1:22" ht="15">
      <c r="A10337"/>
      <c r="B10337" s="4"/>
      <c r="C10337"/>
      <c r="D10337"/>
      <c r="E10337"/>
      <c r="F10337"/>
      <c r="G10337"/>
      <c r="H10337"/>
      <c r="I10337"/>
      <c r="J10337"/>
      <c r="K10337"/>
      <c r="L10337"/>
      <c r="M10337"/>
      <c r="S10337"/>
      <c r="V10337" s="4"/>
    </row>
    <row r="10338" spans="1:22" ht="15">
      <c r="A10338"/>
      <c r="B10338" s="4"/>
      <c r="C10338"/>
      <c r="D10338"/>
      <c r="E10338"/>
      <c r="F10338"/>
      <c r="G10338"/>
      <c r="H10338"/>
      <c r="I10338"/>
      <c r="J10338"/>
      <c r="K10338"/>
      <c r="L10338"/>
      <c r="M10338"/>
      <c r="S10338"/>
      <c r="V10338" s="4"/>
    </row>
    <row r="10339" spans="1:22" ht="15">
      <c r="A10339"/>
      <c r="B10339" s="4"/>
      <c r="C10339"/>
      <c r="D10339"/>
      <c r="E10339"/>
      <c r="F10339"/>
      <c r="G10339"/>
      <c r="H10339"/>
      <c r="I10339"/>
      <c r="J10339"/>
      <c r="K10339"/>
      <c r="L10339"/>
      <c r="M10339"/>
      <c r="S10339"/>
      <c r="V10339" s="4"/>
    </row>
    <row r="10340" spans="1:22" ht="15">
      <c r="A10340"/>
      <c r="B10340" s="4"/>
      <c r="C10340"/>
      <c r="D10340"/>
      <c r="E10340"/>
      <c r="F10340"/>
      <c r="G10340"/>
      <c r="H10340"/>
      <c r="I10340"/>
      <c r="J10340"/>
      <c r="K10340"/>
      <c r="L10340"/>
      <c r="M10340"/>
      <c r="S10340"/>
      <c r="V10340" s="4"/>
    </row>
    <row r="10341" spans="1:22" ht="15">
      <c r="A10341"/>
      <c r="B10341" s="4"/>
      <c r="C10341"/>
      <c r="D10341"/>
      <c r="E10341"/>
      <c r="F10341"/>
      <c r="G10341"/>
      <c r="H10341"/>
      <c r="I10341"/>
      <c r="J10341"/>
      <c r="K10341"/>
      <c r="L10341"/>
      <c r="M10341"/>
      <c r="S10341"/>
      <c r="V10341" s="4"/>
    </row>
    <row r="10342" spans="1:22" ht="15">
      <c r="A10342"/>
      <c r="B10342" s="4"/>
      <c r="C10342"/>
      <c r="D10342"/>
      <c r="E10342"/>
      <c r="F10342"/>
      <c r="G10342"/>
      <c r="H10342"/>
      <c r="I10342"/>
      <c r="J10342"/>
      <c r="K10342"/>
      <c r="L10342"/>
      <c r="M10342"/>
      <c r="S10342"/>
      <c r="V10342" s="4"/>
    </row>
    <row r="10343" spans="1:22" ht="15">
      <c r="A10343"/>
      <c r="B10343" s="4"/>
      <c r="C10343"/>
      <c r="D10343"/>
      <c r="E10343"/>
      <c r="F10343"/>
      <c r="G10343"/>
      <c r="H10343"/>
      <c r="I10343"/>
      <c r="J10343"/>
      <c r="K10343"/>
      <c r="L10343"/>
      <c r="M10343"/>
      <c r="S10343"/>
      <c r="V10343" s="4"/>
    </row>
    <row r="10344" spans="1:22" ht="15">
      <c r="A10344"/>
      <c r="B10344" s="4"/>
      <c r="C10344"/>
      <c r="D10344"/>
      <c r="E10344"/>
      <c r="F10344"/>
      <c r="G10344"/>
      <c r="H10344"/>
      <c r="I10344"/>
      <c r="J10344"/>
      <c r="K10344"/>
      <c r="L10344"/>
      <c r="M10344"/>
      <c r="S10344"/>
      <c r="V10344" s="4"/>
    </row>
    <row r="10345" spans="1:22" ht="15">
      <c r="A10345"/>
      <c r="B10345" s="4"/>
      <c r="C10345"/>
      <c r="D10345"/>
      <c r="E10345"/>
      <c r="F10345"/>
      <c r="G10345"/>
      <c r="H10345"/>
      <c r="I10345"/>
      <c r="J10345"/>
      <c r="K10345"/>
      <c r="L10345"/>
      <c r="M10345"/>
      <c r="S10345"/>
      <c r="V10345" s="4"/>
    </row>
    <row r="10346" spans="1:22" ht="15">
      <c r="A10346"/>
      <c r="B10346" s="4"/>
      <c r="C10346"/>
      <c r="D10346"/>
      <c r="E10346"/>
      <c r="F10346"/>
      <c r="G10346"/>
      <c r="H10346"/>
      <c r="I10346"/>
      <c r="J10346"/>
      <c r="K10346"/>
      <c r="L10346"/>
      <c r="M10346"/>
      <c r="S10346"/>
      <c r="V10346" s="4"/>
    </row>
    <row r="10347" spans="1:22" ht="15">
      <c r="A10347"/>
      <c r="B10347" s="4"/>
      <c r="C10347"/>
      <c r="D10347"/>
      <c r="E10347"/>
      <c r="F10347"/>
      <c r="G10347"/>
      <c r="H10347"/>
      <c r="I10347"/>
      <c r="J10347"/>
      <c r="K10347"/>
      <c r="L10347"/>
      <c r="M10347"/>
      <c r="S10347"/>
      <c r="V10347" s="4"/>
    </row>
    <row r="10348" spans="1:22" ht="15">
      <c r="A10348"/>
      <c r="B10348" s="4"/>
      <c r="C10348"/>
      <c r="D10348"/>
      <c r="E10348"/>
      <c r="F10348"/>
      <c r="G10348"/>
      <c r="H10348"/>
      <c r="I10348"/>
      <c r="J10348"/>
      <c r="K10348"/>
      <c r="L10348"/>
      <c r="M10348"/>
      <c r="S10348"/>
      <c r="V10348" s="4"/>
    </row>
    <row r="10349" spans="1:22" ht="15">
      <c r="A10349"/>
      <c r="B10349" s="4"/>
      <c r="C10349"/>
      <c r="D10349"/>
      <c r="E10349"/>
      <c r="F10349"/>
      <c r="G10349"/>
      <c r="H10349"/>
      <c r="I10349"/>
      <c r="J10349"/>
      <c r="K10349"/>
      <c r="L10349"/>
      <c r="M10349"/>
      <c r="S10349"/>
      <c r="V10349" s="4"/>
    </row>
    <row r="10350" spans="1:22" ht="15">
      <c r="A10350"/>
      <c r="B10350" s="4"/>
      <c r="C10350"/>
      <c r="D10350"/>
      <c r="E10350"/>
      <c r="F10350"/>
      <c r="G10350"/>
      <c r="H10350"/>
      <c r="I10350"/>
      <c r="J10350"/>
      <c r="K10350"/>
      <c r="L10350"/>
      <c r="M10350"/>
      <c r="S10350"/>
      <c r="V10350" s="4"/>
    </row>
    <row r="10351" spans="1:22" ht="15">
      <c r="A10351"/>
      <c r="B10351" s="4"/>
      <c r="C10351"/>
      <c r="D10351"/>
      <c r="E10351"/>
      <c r="F10351"/>
      <c r="G10351"/>
      <c r="H10351"/>
      <c r="I10351"/>
      <c r="J10351"/>
      <c r="K10351"/>
      <c r="L10351"/>
      <c r="M10351"/>
      <c r="S10351"/>
      <c r="V10351" s="4"/>
    </row>
    <row r="10352" spans="1:22" ht="15">
      <c r="A10352"/>
      <c r="B10352" s="4"/>
      <c r="C10352"/>
      <c r="D10352"/>
      <c r="E10352"/>
      <c r="F10352"/>
      <c r="G10352"/>
      <c r="H10352"/>
      <c r="I10352"/>
      <c r="J10352"/>
      <c r="K10352"/>
      <c r="L10352"/>
      <c r="M10352"/>
      <c r="S10352"/>
      <c r="V10352" s="4"/>
    </row>
    <row r="10353" spans="1:22" ht="15">
      <c r="A10353"/>
      <c r="B10353" s="4"/>
      <c r="C10353"/>
      <c r="D10353"/>
      <c r="E10353"/>
      <c r="F10353"/>
      <c r="G10353"/>
      <c r="H10353"/>
      <c r="I10353"/>
      <c r="J10353"/>
      <c r="K10353"/>
      <c r="L10353"/>
      <c r="M10353"/>
      <c r="S10353"/>
      <c r="V10353" s="4"/>
    </row>
    <row r="10354" spans="1:22" ht="15">
      <c r="A10354"/>
      <c r="B10354" s="4"/>
      <c r="C10354"/>
      <c r="D10354"/>
      <c r="E10354"/>
      <c r="F10354"/>
      <c r="G10354"/>
      <c r="H10354"/>
      <c r="I10354"/>
      <c r="J10354"/>
      <c r="K10354"/>
      <c r="L10354"/>
      <c r="M10354"/>
      <c r="S10354"/>
      <c r="V10354" s="4"/>
    </row>
    <row r="10355" spans="1:22" ht="15">
      <c r="A10355"/>
      <c r="B10355" s="4"/>
      <c r="C10355"/>
      <c r="D10355"/>
      <c r="E10355"/>
      <c r="F10355"/>
      <c r="G10355"/>
      <c r="H10355"/>
      <c r="I10355"/>
      <c r="J10355"/>
      <c r="K10355"/>
      <c r="L10355"/>
      <c r="M10355"/>
      <c r="S10355"/>
      <c r="V10355" s="4"/>
    </row>
    <row r="10356" spans="1:22" ht="15">
      <c r="A10356"/>
      <c r="B10356" s="4"/>
      <c r="C10356"/>
      <c r="D10356"/>
      <c r="E10356"/>
      <c r="F10356"/>
      <c r="G10356"/>
      <c r="H10356"/>
      <c r="I10356"/>
      <c r="J10356"/>
      <c r="K10356"/>
      <c r="L10356"/>
      <c r="M10356"/>
      <c r="S10356"/>
      <c r="V10356" s="4"/>
    </row>
    <row r="10357" spans="1:22" ht="15">
      <c r="A10357"/>
      <c r="B10357" s="4"/>
      <c r="C10357"/>
      <c r="D10357"/>
      <c r="E10357"/>
      <c r="F10357"/>
      <c r="G10357"/>
      <c r="H10357"/>
      <c r="I10357"/>
      <c r="J10357"/>
      <c r="K10357"/>
      <c r="L10357"/>
      <c r="M10357"/>
      <c r="S10357"/>
      <c r="V10357" s="4"/>
    </row>
    <row r="10358" spans="1:22" ht="15">
      <c r="A10358"/>
      <c r="B10358" s="4"/>
      <c r="C10358"/>
      <c r="D10358"/>
      <c r="E10358"/>
      <c r="F10358"/>
      <c r="G10358"/>
      <c r="H10358"/>
      <c r="I10358"/>
      <c r="J10358"/>
      <c r="K10358"/>
      <c r="L10358"/>
      <c r="M10358"/>
      <c r="S10358"/>
      <c r="V10358" s="4"/>
    </row>
    <row r="10359" spans="1:22" ht="15">
      <c r="A10359"/>
      <c r="B10359" s="4"/>
      <c r="C10359"/>
      <c r="D10359"/>
      <c r="E10359"/>
      <c r="F10359"/>
      <c r="G10359"/>
      <c r="H10359"/>
      <c r="I10359"/>
      <c r="J10359"/>
      <c r="K10359"/>
      <c r="L10359"/>
      <c r="M10359"/>
      <c r="S10359"/>
      <c r="V10359" s="4"/>
    </row>
    <row r="10360" spans="1:22" ht="15">
      <c r="A10360"/>
      <c r="B10360" s="4"/>
      <c r="C10360"/>
      <c r="D10360"/>
      <c r="E10360"/>
      <c r="F10360"/>
      <c r="G10360"/>
      <c r="H10360"/>
      <c r="I10360"/>
      <c r="J10360"/>
      <c r="K10360"/>
      <c r="L10360"/>
      <c r="M10360"/>
      <c r="S10360"/>
      <c r="V10360" s="4"/>
    </row>
    <row r="10361" spans="1:22" ht="15">
      <c r="A10361"/>
      <c r="B10361" s="4"/>
      <c r="C10361"/>
      <c r="D10361"/>
      <c r="E10361"/>
      <c r="F10361"/>
      <c r="G10361"/>
      <c r="H10361"/>
      <c r="I10361"/>
      <c r="J10361"/>
      <c r="K10361"/>
      <c r="L10361"/>
      <c r="M10361"/>
      <c r="S10361"/>
      <c r="V10361" s="4"/>
    </row>
    <row r="10362" spans="1:22" ht="15">
      <c r="A10362"/>
      <c r="B10362" s="4"/>
      <c r="C10362"/>
      <c r="D10362"/>
      <c r="E10362"/>
      <c r="F10362"/>
      <c r="G10362"/>
      <c r="H10362"/>
      <c r="I10362"/>
      <c r="J10362"/>
      <c r="K10362"/>
      <c r="L10362"/>
      <c r="M10362"/>
      <c r="S10362"/>
      <c r="V10362" s="4"/>
    </row>
    <row r="10363" spans="1:22" ht="15">
      <c r="A10363"/>
      <c r="B10363" s="4"/>
      <c r="C10363"/>
      <c r="D10363"/>
      <c r="E10363"/>
      <c r="F10363"/>
      <c r="G10363"/>
      <c r="H10363"/>
      <c r="I10363"/>
      <c r="J10363"/>
      <c r="K10363"/>
      <c r="L10363"/>
      <c r="M10363"/>
      <c r="S10363"/>
      <c r="V10363" s="4"/>
    </row>
    <row r="10364" spans="1:22" ht="15">
      <c r="A10364"/>
      <c r="B10364" s="4"/>
      <c r="C10364"/>
      <c r="D10364"/>
      <c r="E10364"/>
      <c r="F10364"/>
      <c r="G10364"/>
      <c r="H10364"/>
      <c r="I10364"/>
      <c r="J10364"/>
      <c r="K10364"/>
      <c r="L10364"/>
      <c r="M10364"/>
      <c r="S10364"/>
      <c r="V10364" s="4"/>
    </row>
    <row r="10365" spans="1:22" ht="15">
      <c r="A10365"/>
      <c r="B10365" s="4"/>
      <c r="C10365"/>
      <c r="D10365"/>
      <c r="E10365"/>
      <c r="F10365"/>
      <c r="G10365"/>
      <c r="H10365"/>
      <c r="I10365"/>
      <c r="J10365"/>
      <c r="K10365"/>
      <c r="L10365"/>
      <c r="M10365"/>
      <c r="S10365"/>
      <c r="V10365" s="4"/>
    </row>
    <row r="10366" spans="1:22" ht="15">
      <c r="A10366"/>
      <c r="B10366" s="4"/>
      <c r="C10366"/>
      <c r="D10366"/>
      <c r="E10366"/>
      <c r="F10366"/>
      <c r="G10366"/>
      <c r="H10366"/>
      <c r="I10366"/>
      <c r="J10366"/>
      <c r="K10366"/>
      <c r="L10366"/>
      <c r="M10366"/>
      <c r="S10366"/>
      <c r="V10366" s="4"/>
    </row>
    <row r="10367" spans="1:22" ht="15">
      <c r="A10367"/>
      <c r="B10367" s="4"/>
      <c r="C10367"/>
      <c r="D10367"/>
      <c r="E10367"/>
      <c r="F10367"/>
      <c r="G10367"/>
      <c r="H10367"/>
      <c r="I10367"/>
      <c r="J10367"/>
      <c r="K10367"/>
      <c r="L10367"/>
      <c r="M10367"/>
      <c r="S10367"/>
      <c r="V10367" s="4"/>
    </row>
    <row r="10368" spans="1:22" ht="15">
      <c r="A10368"/>
      <c r="B10368" s="4"/>
      <c r="C10368"/>
      <c r="D10368"/>
      <c r="E10368"/>
      <c r="F10368"/>
      <c r="G10368"/>
      <c r="H10368"/>
      <c r="I10368"/>
      <c r="J10368"/>
      <c r="K10368"/>
      <c r="L10368"/>
      <c r="M10368"/>
      <c r="S10368"/>
      <c r="V10368" s="4"/>
    </row>
    <row r="10369" spans="1:22" ht="15">
      <c r="A10369"/>
      <c r="B10369" s="4"/>
      <c r="C10369"/>
      <c r="D10369"/>
      <c r="E10369"/>
      <c r="F10369"/>
      <c r="G10369"/>
      <c r="H10369"/>
      <c r="I10369"/>
      <c r="J10369"/>
      <c r="K10369"/>
      <c r="L10369"/>
      <c r="M10369"/>
      <c r="S10369"/>
      <c r="V10369" s="4"/>
    </row>
    <row r="10370" spans="1:22" ht="15">
      <c r="A10370"/>
      <c r="B10370" s="4"/>
      <c r="C10370"/>
      <c r="D10370"/>
      <c r="E10370"/>
      <c r="F10370"/>
      <c r="G10370"/>
      <c r="H10370"/>
      <c r="I10370"/>
      <c r="J10370"/>
      <c r="K10370"/>
      <c r="L10370"/>
      <c r="M10370"/>
      <c r="S10370"/>
      <c r="V10370" s="4"/>
    </row>
    <row r="10371" spans="1:22" ht="15">
      <c r="A10371"/>
      <c r="B10371" s="4"/>
      <c r="C10371"/>
      <c r="D10371"/>
      <c r="E10371"/>
      <c r="F10371"/>
      <c r="G10371"/>
      <c r="H10371"/>
      <c r="I10371"/>
      <c r="J10371"/>
      <c r="K10371"/>
      <c r="L10371"/>
      <c r="M10371"/>
      <c r="S10371"/>
      <c r="V10371" s="4"/>
    </row>
    <row r="10372" spans="1:22" ht="15">
      <c r="A10372"/>
      <c r="B10372" s="4"/>
      <c r="C10372"/>
      <c r="D10372"/>
      <c r="E10372"/>
      <c r="F10372"/>
      <c r="G10372"/>
      <c r="H10372"/>
      <c r="I10372"/>
      <c r="J10372"/>
      <c r="K10372"/>
      <c r="L10372"/>
      <c r="M10372"/>
      <c r="S10372"/>
      <c r="V10372" s="4"/>
    </row>
    <row r="10373" spans="1:22" ht="15">
      <c r="A10373"/>
      <c r="B10373" s="4"/>
      <c r="C10373"/>
      <c r="D10373"/>
      <c r="E10373"/>
      <c r="F10373"/>
      <c r="G10373"/>
      <c r="H10373"/>
      <c r="I10373"/>
      <c r="J10373"/>
      <c r="K10373"/>
      <c r="L10373"/>
      <c r="M10373"/>
      <c r="S10373"/>
      <c r="V10373" s="4"/>
    </row>
    <row r="10374" spans="1:22" ht="15">
      <c r="A10374"/>
      <c r="B10374" s="4"/>
      <c r="C10374"/>
      <c r="D10374"/>
      <c r="E10374"/>
      <c r="F10374"/>
      <c r="G10374"/>
      <c r="H10374"/>
      <c r="I10374"/>
      <c r="J10374"/>
      <c r="K10374"/>
      <c r="L10374"/>
      <c r="M10374"/>
      <c r="S10374"/>
      <c r="V10374" s="4"/>
    </row>
    <row r="10375" spans="1:22" ht="15">
      <c r="A10375"/>
      <c r="B10375" s="4"/>
      <c r="C10375"/>
      <c r="D10375"/>
      <c r="E10375"/>
      <c r="F10375"/>
      <c r="G10375"/>
      <c r="H10375"/>
      <c r="I10375"/>
      <c r="J10375"/>
      <c r="K10375"/>
      <c r="L10375"/>
      <c r="M10375"/>
      <c r="S10375"/>
      <c r="V10375" s="4"/>
    </row>
    <row r="10376" spans="1:22" ht="15">
      <c r="A10376"/>
      <c r="B10376" s="4"/>
      <c r="C10376"/>
      <c r="D10376"/>
      <c r="E10376"/>
      <c r="F10376"/>
      <c r="G10376"/>
      <c r="H10376"/>
      <c r="I10376"/>
      <c r="J10376"/>
      <c r="K10376"/>
      <c r="L10376"/>
      <c r="M10376"/>
      <c r="S10376"/>
      <c r="V10376" s="4"/>
    </row>
    <row r="10377" spans="1:22" ht="15">
      <c r="A10377"/>
      <c r="B10377" s="4"/>
      <c r="C10377"/>
      <c r="D10377"/>
      <c r="E10377"/>
      <c r="F10377"/>
      <c r="G10377"/>
      <c r="H10377"/>
      <c r="I10377"/>
      <c r="J10377"/>
      <c r="K10377"/>
      <c r="L10377"/>
      <c r="M10377"/>
      <c r="S10377"/>
      <c r="V10377" s="4"/>
    </row>
    <row r="10378" spans="1:22" ht="15">
      <c r="A10378"/>
      <c r="B10378" s="4"/>
      <c r="C10378"/>
      <c r="D10378"/>
      <c r="E10378"/>
      <c r="F10378"/>
      <c r="G10378"/>
      <c r="H10378"/>
      <c r="I10378"/>
      <c r="J10378"/>
      <c r="K10378"/>
      <c r="L10378"/>
      <c r="M10378"/>
      <c r="S10378"/>
      <c r="V10378" s="4"/>
    </row>
    <row r="10379" spans="1:22" ht="15">
      <c r="A10379"/>
      <c r="B10379" s="4"/>
      <c r="C10379"/>
      <c r="D10379"/>
      <c r="E10379"/>
      <c r="F10379"/>
      <c r="G10379"/>
      <c r="H10379"/>
      <c r="I10379"/>
      <c r="J10379"/>
      <c r="K10379"/>
      <c r="L10379"/>
      <c r="M10379"/>
      <c r="S10379"/>
      <c r="V10379" s="4"/>
    </row>
    <row r="10380" spans="1:22" ht="15">
      <c r="A10380"/>
      <c r="B10380" s="4"/>
      <c r="C10380"/>
      <c r="D10380"/>
      <c r="E10380"/>
      <c r="F10380"/>
      <c r="G10380"/>
      <c r="H10380"/>
      <c r="I10380"/>
      <c r="J10380"/>
      <c r="K10380"/>
      <c r="L10380"/>
      <c r="M10380"/>
      <c r="S10380"/>
      <c r="V10380" s="4"/>
    </row>
    <row r="10381" spans="1:22" ht="15">
      <c r="A10381"/>
      <c r="B10381" s="4"/>
      <c r="C10381"/>
      <c r="D10381"/>
      <c r="E10381"/>
      <c r="F10381"/>
      <c r="G10381"/>
      <c r="H10381"/>
      <c r="I10381"/>
      <c r="J10381"/>
      <c r="K10381"/>
      <c r="L10381"/>
      <c r="M10381"/>
      <c r="S10381"/>
      <c r="V10381" s="4"/>
    </row>
    <row r="10382" spans="1:22" ht="15">
      <c r="A10382"/>
      <c r="B10382" s="4"/>
      <c r="C10382"/>
      <c r="D10382"/>
      <c r="E10382"/>
      <c r="F10382"/>
      <c r="G10382"/>
      <c r="H10382"/>
      <c r="I10382"/>
      <c r="J10382"/>
      <c r="K10382"/>
      <c r="L10382"/>
      <c r="M10382"/>
      <c r="S10382"/>
      <c r="V10382" s="4"/>
    </row>
    <row r="10383" spans="1:22" ht="15">
      <c r="A10383"/>
      <c r="B10383" s="4"/>
      <c r="C10383"/>
      <c r="D10383"/>
      <c r="E10383"/>
      <c r="F10383"/>
      <c r="G10383"/>
      <c r="H10383"/>
      <c r="I10383"/>
      <c r="J10383"/>
      <c r="K10383"/>
      <c r="L10383"/>
      <c r="M10383"/>
      <c r="S10383"/>
      <c r="V10383" s="4"/>
    </row>
    <row r="10384" spans="1:22" ht="15">
      <c r="A10384"/>
      <c r="B10384" s="4"/>
      <c r="C10384"/>
      <c r="D10384"/>
      <c r="E10384"/>
      <c r="F10384"/>
      <c r="G10384"/>
      <c r="H10384"/>
      <c r="I10384"/>
      <c r="J10384"/>
      <c r="K10384"/>
      <c r="L10384"/>
      <c r="M10384"/>
      <c r="S10384"/>
      <c r="V10384" s="4"/>
    </row>
    <row r="10385" spans="1:22" ht="15">
      <c r="A10385"/>
      <c r="B10385" s="4"/>
      <c r="C10385"/>
      <c r="D10385"/>
      <c r="E10385"/>
      <c r="F10385"/>
      <c r="G10385"/>
      <c r="H10385"/>
      <c r="I10385"/>
      <c r="J10385"/>
      <c r="K10385"/>
      <c r="L10385"/>
      <c r="M10385"/>
      <c r="S10385"/>
      <c r="V10385" s="4"/>
    </row>
    <row r="10386" spans="1:22" ht="15">
      <c r="A10386"/>
      <c r="B10386" s="4"/>
      <c r="C10386"/>
      <c r="D10386"/>
      <c r="E10386"/>
      <c r="F10386"/>
      <c r="G10386"/>
      <c r="H10386"/>
      <c r="I10386"/>
      <c r="J10386"/>
      <c r="K10386"/>
      <c r="L10386"/>
      <c r="M10386"/>
      <c r="S10386"/>
      <c r="V10386" s="4"/>
    </row>
    <row r="10387" spans="1:22" ht="15">
      <c r="A10387"/>
      <c r="B10387" s="4"/>
      <c r="C10387"/>
      <c r="D10387"/>
      <c r="E10387"/>
      <c r="F10387"/>
      <c r="G10387"/>
      <c r="H10387"/>
      <c r="I10387"/>
      <c r="J10387"/>
      <c r="K10387"/>
      <c r="L10387"/>
      <c r="M10387"/>
      <c r="S10387"/>
      <c r="V10387" s="4"/>
    </row>
    <row r="10388" spans="1:22" ht="15">
      <c r="A10388"/>
      <c r="B10388" s="4"/>
      <c r="C10388"/>
      <c r="D10388"/>
      <c r="E10388"/>
      <c r="F10388"/>
      <c r="G10388"/>
      <c r="H10388"/>
      <c r="I10388"/>
      <c r="J10388"/>
      <c r="K10388"/>
      <c r="L10388"/>
      <c r="M10388"/>
      <c r="S10388"/>
      <c r="V10388" s="4"/>
    </row>
    <row r="10389" spans="1:22" ht="15">
      <c r="A10389"/>
      <c r="B10389" s="4"/>
      <c r="C10389"/>
      <c r="D10389"/>
      <c r="E10389"/>
      <c r="F10389"/>
      <c r="G10389"/>
      <c r="H10389"/>
      <c r="I10389"/>
      <c r="J10389"/>
      <c r="K10389"/>
      <c r="L10389"/>
      <c r="M10389"/>
      <c r="S10389"/>
      <c r="V10389" s="4"/>
    </row>
    <row r="10390" spans="1:22" ht="15">
      <c r="A10390"/>
      <c r="B10390" s="4"/>
      <c r="C10390"/>
      <c r="D10390"/>
      <c r="E10390"/>
      <c r="F10390"/>
      <c r="G10390"/>
      <c r="H10390"/>
      <c r="I10390"/>
      <c r="J10390"/>
      <c r="K10390"/>
      <c r="L10390"/>
      <c r="M10390"/>
      <c r="S10390"/>
      <c r="V10390" s="4"/>
    </row>
    <row r="10391" spans="1:22" ht="15">
      <c r="A10391"/>
      <c r="B10391" s="4"/>
      <c r="C10391"/>
      <c r="D10391"/>
      <c r="E10391"/>
      <c r="F10391"/>
      <c r="G10391"/>
      <c r="H10391"/>
      <c r="I10391"/>
      <c r="J10391"/>
      <c r="K10391"/>
      <c r="L10391"/>
      <c r="M10391"/>
      <c r="S10391"/>
      <c r="V10391" s="4"/>
    </row>
    <row r="10392" spans="1:22" ht="15">
      <c r="A10392"/>
      <c r="B10392" s="4"/>
      <c r="C10392"/>
      <c r="D10392"/>
      <c r="E10392"/>
      <c r="F10392"/>
      <c r="G10392"/>
      <c r="H10392"/>
      <c r="I10392"/>
      <c r="J10392"/>
      <c r="K10392"/>
      <c r="L10392"/>
      <c r="M10392"/>
      <c r="S10392"/>
      <c r="V10392" s="4"/>
    </row>
    <row r="10393" spans="1:22" ht="15">
      <c r="A10393"/>
      <c r="B10393" s="4"/>
      <c r="C10393"/>
      <c r="D10393"/>
      <c r="E10393"/>
      <c r="F10393"/>
      <c r="G10393"/>
      <c r="H10393"/>
      <c r="I10393"/>
      <c r="J10393"/>
      <c r="K10393"/>
      <c r="L10393"/>
      <c r="M10393"/>
      <c r="S10393"/>
      <c r="V10393" s="4"/>
    </row>
    <row r="10394" spans="1:22" ht="15">
      <c r="A10394"/>
      <c r="B10394" s="4"/>
      <c r="C10394"/>
      <c r="D10394"/>
      <c r="E10394"/>
      <c r="F10394"/>
      <c r="G10394"/>
      <c r="H10394"/>
      <c r="I10394"/>
      <c r="J10394"/>
      <c r="K10394"/>
      <c r="L10394"/>
      <c r="M10394"/>
      <c r="S10394"/>
      <c r="V10394" s="4"/>
    </row>
    <row r="10395" spans="1:22" ht="15">
      <c r="A10395"/>
      <c r="B10395" s="4"/>
      <c r="C10395"/>
      <c r="D10395"/>
      <c r="E10395"/>
      <c r="F10395"/>
      <c r="G10395"/>
      <c r="H10395"/>
      <c r="I10395"/>
      <c r="J10395"/>
      <c r="K10395"/>
      <c r="L10395"/>
      <c r="M10395"/>
      <c r="S10395"/>
      <c r="V10395" s="4"/>
    </row>
    <row r="10396" spans="1:22" ht="15">
      <c r="A10396"/>
      <c r="B10396" s="4"/>
      <c r="C10396"/>
      <c r="D10396"/>
      <c r="E10396"/>
      <c r="F10396"/>
      <c r="G10396"/>
      <c r="H10396"/>
      <c r="I10396"/>
      <c r="J10396"/>
      <c r="K10396"/>
      <c r="L10396"/>
      <c r="M10396"/>
      <c r="S10396"/>
      <c r="V10396" s="4"/>
    </row>
    <row r="10397" spans="1:22" ht="15">
      <c r="A10397"/>
      <c r="B10397" s="4"/>
      <c r="C10397"/>
      <c r="D10397"/>
      <c r="E10397"/>
      <c r="F10397"/>
      <c r="G10397"/>
      <c r="H10397"/>
      <c r="I10397"/>
      <c r="J10397"/>
      <c r="K10397"/>
      <c r="L10397"/>
      <c r="M10397"/>
      <c r="S10397"/>
      <c r="V10397" s="4"/>
    </row>
    <row r="10398" spans="1:22" ht="15">
      <c r="A10398"/>
      <c r="B10398" s="4"/>
      <c r="C10398"/>
      <c r="D10398"/>
      <c r="E10398"/>
      <c r="F10398"/>
      <c r="G10398"/>
      <c r="H10398"/>
      <c r="I10398"/>
      <c r="J10398"/>
      <c r="K10398"/>
      <c r="L10398"/>
      <c r="M10398"/>
      <c r="S10398"/>
      <c r="V10398" s="4"/>
    </row>
    <row r="10399" spans="1:22" ht="15">
      <c r="A10399"/>
      <c r="B10399" s="4"/>
      <c r="C10399"/>
      <c r="D10399"/>
      <c r="E10399"/>
      <c r="F10399"/>
      <c r="G10399"/>
      <c r="H10399"/>
      <c r="I10399"/>
      <c r="J10399"/>
      <c r="K10399"/>
      <c r="L10399"/>
      <c r="M10399"/>
      <c r="S10399"/>
      <c r="V10399" s="4"/>
    </row>
    <row r="10400" spans="1:22" ht="15">
      <c r="A10400"/>
      <c r="B10400" s="4"/>
      <c r="C10400"/>
      <c r="D10400"/>
      <c r="E10400"/>
      <c r="F10400"/>
      <c r="G10400"/>
      <c r="H10400"/>
      <c r="I10400"/>
      <c r="J10400"/>
      <c r="K10400"/>
      <c r="L10400"/>
      <c r="M10400"/>
      <c r="S10400"/>
      <c r="V10400" s="4"/>
    </row>
    <row r="10401" spans="1:22" ht="15">
      <c r="A10401"/>
      <c r="B10401" s="4"/>
      <c r="C10401"/>
      <c r="D10401"/>
      <c r="E10401"/>
      <c r="F10401"/>
      <c r="G10401"/>
      <c r="H10401"/>
      <c r="I10401"/>
      <c r="J10401"/>
      <c r="K10401"/>
      <c r="L10401"/>
      <c r="M10401"/>
      <c r="S10401"/>
      <c r="V10401" s="4"/>
    </row>
    <row r="10402" spans="1:22" ht="15">
      <c r="A10402"/>
      <c r="B10402" s="4"/>
      <c r="C10402"/>
      <c r="D10402"/>
      <c r="E10402"/>
      <c r="F10402"/>
      <c r="G10402"/>
      <c r="H10402"/>
      <c r="I10402"/>
      <c r="J10402"/>
      <c r="K10402"/>
      <c r="L10402"/>
      <c r="M10402"/>
      <c r="S10402"/>
      <c r="V10402" s="4"/>
    </row>
    <row r="10403" spans="1:22" ht="15">
      <c r="A10403"/>
      <c r="B10403" s="4"/>
      <c r="C10403"/>
      <c r="D10403"/>
      <c r="E10403"/>
      <c r="F10403"/>
      <c r="G10403"/>
      <c r="H10403"/>
      <c r="I10403"/>
      <c r="J10403"/>
      <c r="K10403"/>
      <c r="L10403"/>
      <c r="M10403"/>
      <c r="S10403"/>
      <c r="V10403" s="4"/>
    </row>
    <row r="10404" spans="1:22" ht="15">
      <c r="A10404"/>
      <c r="B10404" s="4"/>
      <c r="C10404"/>
      <c r="D10404"/>
      <c r="E10404"/>
      <c r="F10404"/>
      <c r="G10404"/>
      <c r="H10404"/>
      <c r="I10404"/>
      <c r="J10404"/>
      <c r="K10404"/>
      <c r="L10404"/>
      <c r="M10404"/>
      <c r="S10404"/>
      <c r="V10404" s="4"/>
    </row>
    <row r="10405" spans="1:22" ht="15">
      <c r="A10405"/>
      <c r="B10405" s="4"/>
      <c r="C10405"/>
      <c r="D10405"/>
      <c r="E10405"/>
      <c r="F10405"/>
      <c r="G10405"/>
      <c r="H10405"/>
      <c r="I10405"/>
      <c r="J10405"/>
      <c r="K10405"/>
      <c r="L10405"/>
      <c r="M10405"/>
      <c r="S10405"/>
      <c r="V10405" s="4"/>
    </row>
    <row r="10406" spans="1:22" ht="15">
      <c r="A10406"/>
      <c r="B10406" s="4"/>
      <c r="C10406"/>
      <c r="D10406"/>
      <c r="E10406"/>
      <c r="F10406"/>
      <c r="G10406"/>
      <c r="H10406"/>
      <c r="I10406"/>
      <c r="J10406"/>
      <c r="K10406"/>
      <c r="L10406"/>
      <c r="M10406"/>
      <c r="S10406"/>
      <c r="V10406" s="4"/>
    </row>
    <row r="10407" spans="1:22" ht="15">
      <c r="A10407"/>
      <c r="B10407" s="4"/>
      <c r="C10407"/>
      <c r="D10407"/>
      <c r="E10407"/>
      <c r="F10407"/>
      <c r="G10407"/>
      <c r="H10407"/>
      <c r="I10407"/>
      <c r="J10407"/>
      <c r="K10407"/>
      <c r="L10407"/>
      <c r="M10407"/>
      <c r="S10407"/>
      <c r="V10407" s="4"/>
    </row>
    <row r="10408" spans="1:22" ht="15">
      <c r="A10408"/>
      <c r="B10408" s="4"/>
      <c r="C10408"/>
      <c r="D10408"/>
      <c r="E10408"/>
      <c r="F10408"/>
      <c r="G10408"/>
      <c r="H10408"/>
      <c r="I10408"/>
      <c r="J10408"/>
      <c r="K10408"/>
      <c r="L10408"/>
      <c r="M10408"/>
      <c r="S10408"/>
      <c r="V10408" s="4"/>
    </row>
    <row r="10409" spans="1:22" ht="15">
      <c r="A10409"/>
      <c r="B10409" s="4"/>
      <c r="C10409"/>
      <c r="D10409"/>
      <c r="E10409"/>
      <c r="F10409"/>
      <c r="G10409"/>
      <c r="H10409"/>
      <c r="I10409"/>
      <c r="J10409"/>
      <c r="K10409"/>
      <c r="L10409"/>
      <c r="M10409"/>
      <c r="S10409"/>
      <c r="V10409" s="4"/>
    </row>
    <row r="10410" spans="1:22" ht="15">
      <c r="A10410"/>
      <c r="B10410" s="4"/>
      <c r="C10410"/>
      <c r="D10410"/>
      <c r="E10410"/>
      <c r="F10410"/>
      <c r="G10410"/>
      <c r="H10410"/>
      <c r="I10410"/>
      <c r="J10410"/>
      <c r="K10410"/>
      <c r="L10410"/>
      <c r="M10410"/>
      <c r="S10410"/>
      <c r="V10410" s="4"/>
    </row>
    <row r="10411" spans="1:22" ht="15">
      <c r="A10411"/>
      <c r="B10411" s="4"/>
      <c r="C10411"/>
      <c r="D10411"/>
      <c r="E10411"/>
      <c r="F10411"/>
      <c r="G10411"/>
      <c r="H10411"/>
      <c r="I10411"/>
      <c r="J10411"/>
      <c r="K10411"/>
      <c r="L10411"/>
      <c r="M10411"/>
      <c r="S10411"/>
      <c r="V10411" s="4"/>
    </row>
    <row r="10412" spans="1:22" ht="15">
      <c r="A10412"/>
      <c r="B10412" s="4"/>
      <c r="C10412"/>
      <c r="D10412"/>
      <c r="E10412"/>
      <c r="F10412"/>
      <c r="G10412"/>
      <c r="H10412"/>
      <c r="I10412"/>
      <c r="J10412"/>
      <c r="K10412"/>
      <c r="L10412"/>
      <c r="M10412"/>
      <c r="S10412"/>
      <c r="V10412" s="4"/>
    </row>
    <row r="10413" spans="1:22" ht="15">
      <c r="A10413"/>
      <c r="B10413" s="4"/>
      <c r="C10413"/>
      <c r="D10413"/>
      <c r="E10413"/>
      <c r="F10413"/>
      <c r="G10413"/>
      <c r="H10413"/>
      <c r="I10413"/>
      <c r="J10413"/>
      <c r="K10413"/>
      <c r="L10413"/>
      <c r="M10413"/>
      <c r="S10413"/>
      <c r="V10413" s="4"/>
    </row>
    <row r="10414" spans="1:22" ht="15">
      <c r="A10414"/>
      <c r="B10414" s="4"/>
      <c r="C10414"/>
      <c r="D10414"/>
      <c r="E10414"/>
      <c r="F10414"/>
      <c r="G10414"/>
      <c r="H10414"/>
      <c r="I10414"/>
      <c r="J10414"/>
      <c r="K10414"/>
      <c r="L10414"/>
      <c r="M10414"/>
      <c r="S10414"/>
      <c r="V10414" s="4"/>
    </row>
    <row r="10415" spans="1:22" ht="15">
      <c r="A10415"/>
      <c r="B10415" s="4"/>
      <c r="C10415"/>
      <c r="D10415"/>
      <c r="E10415"/>
      <c r="F10415"/>
      <c r="G10415"/>
      <c r="H10415"/>
      <c r="I10415"/>
      <c r="J10415"/>
      <c r="K10415"/>
      <c r="L10415"/>
      <c r="M10415"/>
      <c r="S10415"/>
      <c r="V10415" s="4"/>
    </row>
    <row r="10416" spans="1:22" ht="15">
      <c r="A10416"/>
      <c r="B10416" s="4"/>
      <c r="C10416"/>
      <c r="D10416"/>
      <c r="E10416"/>
      <c r="F10416"/>
      <c r="G10416"/>
      <c r="H10416"/>
      <c r="I10416"/>
      <c r="J10416"/>
      <c r="K10416"/>
      <c r="L10416"/>
      <c r="M10416"/>
      <c r="S10416"/>
      <c r="V10416" s="4"/>
    </row>
    <row r="10417" spans="1:22" ht="15">
      <c r="A10417"/>
      <c r="B10417" s="4"/>
      <c r="C10417"/>
      <c r="D10417"/>
      <c r="E10417"/>
      <c r="F10417"/>
      <c r="G10417"/>
      <c r="H10417"/>
      <c r="I10417"/>
      <c r="J10417"/>
      <c r="K10417"/>
      <c r="L10417"/>
      <c r="M10417"/>
      <c r="S10417"/>
      <c r="V10417" s="4"/>
    </row>
    <row r="10418" spans="1:22" ht="15">
      <c r="A10418"/>
      <c r="B10418" s="4"/>
      <c r="C10418"/>
      <c r="D10418"/>
      <c r="E10418"/>
      <c r="F10418"/>
      <c r="G10418"/>
      <c r="H10418"/>
      <c r="I10418"/>
      <c r="J10418"/>
      <c r="K10418"/>
      <c r="L10418"/>
      <c r="M10418"/>
      <c r="S10418"/>
      <c r="V10418" s="4"/>
    </row>
    <row r="10419" spans="1:22" ht="15">
      <c r="A10419"/>
      <c r="B10419" s="4"/>
      <c r="C10419"/>
      <c r="D10419"/>
      <c r="E10419"/>
      <c r="F10419"/>
      <c r="G10419"/>
      <c r="H10419"/>
      <c r="I10419"/>
      <c r="J10419"/>
      <c r="K10419"/>
      <c r="L10419"/>
      <c r="M10419"/>
      <c r="S10419"/>
      <c r="V10419" s="4"/>
    </row>
    <row r="10420" spans="1:22" ht="15">
      <c r="A10420"/>
      <c r="B10420" s="4"/>
      <c r="C10420"/>
      <c r="D10420"/>
      <c r="E10420"/>
      <c r="F10420"/>
      <c r="G10420"/>
      <c r="H10420"/>
      <c r="I10420"/>
      <c r="J10420"/>
      <c r="K10420"/>
      <c r="L10420"/>
      <c r="M10420"/>
      <c r="S10420"/>
      <c r="V10420" s="4"/>
    </row>
    <row r="10421" spans="1:22" ht="15">
      <c r="A10421"/>
      <c r="B10421" s="4"/>
      <c r="C10421"/>
      <c r="D10421"/>
      <c r="E10421"/>
      <c r="F10421"/>
      <c r="G10421"/>
      <c r="H10421"/>
      <c r="I10421"/>
      <c r="J10421"/>
      <c r="K10421"/>
      <c r="L10421"/>
      <c r="M10421"/>
      <c r="S10421"/>
      <c r="V10421" s="4"/>
    </row>
    <row r="10422" spans="1:22" ht="15">
      <c r="A10422"/>
      <c r="B10422" s="4"/>
      <c r="C10422"/>
      <c r="D10422"/>
      <c r="E10422"/>
      <c r="F10422"/>
      <c r="G10422"/>
      <c r="H10422"/>
      <c r="I10422"/>
      <c r="J10422"/>
      <c r="K10422"/>
      <c r="L10422"/>
      <c r="M10422"/>
      <c r="S10422"/>
      <c r="V10422" s="4"/>
    </row>
    <row r="10423" spans="1:22" ht="15">
      <c r="A10423"/>
      <c r="B10423" s="4"/>
      <c r="C10423"/>
      <c r="D10423"/>
      <c r="E10423"/>
      <c r="F10423"/>
      <c r="G10423"/>
      <c r="H10423"/>
      <c r="I10423"/>
      <c r="J10423"/>
      <c r="K10423"/>
      <c r="L10423"/>
      <c r="M10423"/>
      <c r="S10423"/>
      <c r="V10423" s="4"/>
    </row>
    <row r="10424" spans="1:22" ht="15">
      <c r="A10424"/>
      <c r="B10424" s="4"/>
      <c r="C10424"/>
      <c r="D10424"/>
      <c r="E10424"/>
      <c r="F10424"/>
      <c r="G10424"/>
      <c r="H10424"/>
      <c r="I10424"/>
      <c r="J10424"/>
      <c r="K10424"/>
      <c r="L10424"/>
      <c r="M10424"/>
      <c r="S10424"/>
      <c r="V10424" s="4"/>
    </row>
    <row r="10425" spans="1:22" ht="15">
      <c r="A10425"/>
      <c r="B10425" s="4"/>
      <c r="C10425"/>
      <c r="D10425"/>
      <c r="E10425"/>
      <c r="F10425"/>
      <c r="G10425"/>
      <c r="H10425"/>
      <c r="I10425"/>
      <c r="J10425"/>
      <c r="K10425"/>
      <c r="L10425"/>
      <c r="M10425"/>
      <c r="S10425"/>
      <c r="V10425" s="4"/>
    </row>
    <row r="10426" spans="1:22" ht="15">
      <c r="A10426"/>
      <c r="B10426" s="4"/>
      <c r="C10426"/>
      <c r="D10426"/>
      <c r="E10426"/>
      <c r="F10426"/>
      <c r="G10426"/>
      <c r="H10426"/>
      <c r="I10426"/>
      <c r="J10426"/>
      <c r="K10426"/>
      <c r="L10426"/>
      <c r="M10426"/>
      <c r="S10426"/>
      <c r="V10426" s="4"/>
    </row>
    <row r="10427" spans="1:22" ht="15">
      <c r="A10427"/>
      <c r="B10427" s="4"/>
      <c r="C10427"/>
      <c r="D10427"/>
      <c r="E10427"/>
      <c r="F10427"/>
      <c r="G10427"/>
      <c r="H10427"/>
      <c r="I10427"/>
      <c r="J10427"/>
      <c r="K10427"/>
      <c r="L10427"/>
      <c r="M10427"/>
      <c r="S10427"/>
      <c r="V10427" s="4"/>
    </row>
    <row r="10428" spans="1:22" ht="15">
      <c r="A10428"/>
      <c r="B10428" s="4"/>
      <c r="C10428"/>
      <c r="D10428"/>
      <c r="E10428"/>
      <c r="F10428"/>
      <c r="G10428"/>
      <c r="H10428"/>
      <c r="I10428"/>
      <c r="J10428"/>
      <c r="K10428"/>
      <c r="L10428"/>
      <c r="M10428"/>
      <c r="S10428"/>
      <c r="V10428" s="4"/>
    </row>
    <row r="10429" spans="1:22" ht="15">
      <c r="A10429"/>
      <c r="B10429" s="4"/>
      <c r="C10429"/>
      <c r="D10429"/>
      <c r="E10429"/>
      <c r="F10429"/>
      <c r="G10429"/>
      <c r="H10429"/>
      <c r="I10429"/>
      <c r="J10429"/>
      <c r="K10429"/>
      <c r="L10429"/>
      <c r="M10429"/>
      <c r="S10429"/>
      <c r="V10429" s="4"/>
    </row>
    <row r="10430" spans="1:22" ht="15">
      <c r="A10430"/>
      <c r="B10430" s="4"/>
      <c r="C10430"/>
      <c r="D10430"/>
      <c r="E10430"/>
      <c r="F10430"/>
      <c r="G10430"/>
      <c r="H10430"/>
      <c r="I10430"/>
      <c r="J10430"/>
      <c r="K10430"/>
      <c r="L10430"/>
      <c r="M10430"/>
      <c r="S10430"/>
      <c r="V10430" s="4"/>
    </row>
    <row r="10431" spans="1:22" ht="15">
      <c r="A10431"/>
      <c r="B10431" s="4"/>
      <c r="C10431"/>
      <c r="D10431"/>
      <c r="E10431"/>
      <c r="F10431"/>
      <c r="G10431"/>
      <c r="H10431"/>
      <c r="I10431"/>
      <c r="J10431"/>
      <c r="K10431"/>
      <c r="L10431"/>
      <c r="M10431"/>
      <c r="S10431"/>
      <c r="V10431" s="4"/>
    </row>
    <row r="10432" spans="1:22" ht="15">
      <c r="A10432"/>
      <c r="B10432" s="4"/>
      <c r="C10432"/>
      <c r="D10432"/>
      <c r="E10432"/>
      <c r="F10432"/>
      <c r="G10432"/>
      <c r="H10432"/>
      <c r="I10432"/>
      <c r="J10432"/>
      <c r="K10432"/>
      <c r="L10432"/>
      <c r="M10432"/>
      <c r="S10432"/>
      <c r="V10432" s="4"/>
    </row>
    <row r="10433" spans="1:22" ht="15">
      <c r="A10433"/>
      <c r="B10433" s="4"/>
      <c r="C10433"/>
      <c r="D10433"/>
      <c r="E10433"/>
      <c r="F10433"/>
      <c r="G10433"/>
      <c r="H10433"/>
      <c r="I10433"/>
      <c r="J10433"/>
      <c r="K10433"/>
      <c r="L10433"/>
      <c r="M10433"/>
      <c r="S10433"/>
      <c r="V10433" s="4"/>
    </row>
    <row r="10434" spans="1:22" ht="15">
      <c r="A10434"/>
      <c r="B10434" s="4"/>
      <c r="C10434"/>
      <c r="D10434"/>
      <c r="E10434"/>
      <c r="F10434"/>
      <c r="G10434"/>
      <c r="H10434"/>
      <c r="I10434"/>
      <c r="J10434"/>
      <c r="K10434"/>
      <c r="L10434"/>
      <c r="M10434"/>
      <c r="S10434"/>
      <c r="V10434" s="4"/>
    </row>
    <row r="10435" spans="1:22" ht="15">
      <c r="A10435"/>
      <c r="B10435" s="4"/>
      <c r="C10435"/>
      <c r="D10435"/>
      <c r="E10435"/>
      <c r="F10435"/>
      <c r="G10435"/>
      <c r="H10435"/>
      <c r="I10435"/>
      <c r="J10435"/>
      <c r="K10435"/>
      <c r="L10435"/>
      <c r="M10435"/>
      <c r="S10435"/>
      <c r="V10435" s="4"/>
    </row>
    <row r="10436" spans="1:22" ht="15">
      <c r="A10436"/>
      <c r="B10436" s="4"/>
      <c r="C10436"/>
      <c r="D10436"/>
      <c r="E10436"/>
      <c r="F10436"/>
      <c r="G10436"/>
      <c r="H10436"/>
      <c r="I10436"/>
      <c r="J10436"/>
      <c r="K10436"/>
      <c r="L10436"/>
      <c r="M10436"/>
      <c r="S10436"/>
      <c r="V10436" s="4"/>
    </row>
    <row r="10437" spans="1:22" ht="15">
      <c r="A10437"/>
      <c r="B10437" s="4"/>
      <c r="C10437"/>
      <c r="D10437"/>
      <c r="E10437"/>
      <c r="F10437"/>
      <c r="G10437"/>
      <c r="H10437"/>
      <c r="I10437"/>
      <c r="J10437"/>
      <c r="K10437"/>
      <c r="L10437"/>
      <c r="M10437"/>
      <c r="S10437"/>
      <c r="V10437" s="4"/>
    </row>
    <row r="10438" spans="1:22" ht="15">
      <c r="A10438"/>
      <c r="B10438" s="4"/>
      <c r="C10438"/>
      <c r="D10438"/>
      <c r="E10438"/>
      <c r="F10438"/>
      <c r="G10438"/>
      <c r="H10438"/>
      <c r="I10438"/>
      <c r="J10438"/>
      <c r="K10438"/>
      <c r="L10438"/>
      <c r="M10438"/>
      <c r="S10438"/>
      <c r="V10438" s="4"/>
    </row>
    <row r="10439" spans="1:22" ht="15">
      <c r="A10439"/>
      <c r="B10439" s="4"/>
      <c r="C10439"/>
      <c r="D10439"/>
      <c r="E10439"/>
      <c r="F10439"/>
      <c r="G10439"/>
      <c r="H10439"/>
      <c r="I10439"/>
      <c r="J10439"/>
      <c r="K10439"/>
      <c r="L10439"/>
      <c r="M10439"/>
      <c r="S10439"/>
      <c r="V10439" s="4"/>
    </row>
    <row r="10440" spans="1:22" ht="15">
      <c r="A10440"/>
      <c r="B10440" s="4"/>
      <c r="C10440"/>
      <c r="D10440"/>
      <c r="E10440"/>
      <c r="F10440"/>
      <c r="G10440"/>
      <c r="H10440"/>
      <c r="I10440"/>
      <c r="J10440"/>
      <c r="K10440"/>
      <c r="L10440"/>
      <c r="M10440"/>
      <c r="S10440"/>
      <c r="V10440" s="4"/>
    </row>
    <row r="10441" spans="1:22" ht="15">
      <c r="A10441"/>
      <c r="B10441" s="4"/>
      <c r="C10441"/>
      <c r="D10441"/>
      <c r="E10441"/>
      <c r="F10441"/>
      <c r="G10441"/>
      <c r="H10441"/>
      <c r="I10441"/>
      <c r="J10441"/>
      <c r="K10441"/>
      <c r="L10441"/>
      <c r="M10441"/>
      <c r="S10441"/>
      <c r="V10441" s="4"/>
    </row>
    <row r="10442" spans="1:22" ht="15">
      <c r="A10442"/>
      <c r="B10442" s="4"/>
      <c r="C10442"/>
      <c r="D10442"/>
      <c r="E10442"/>
      <c r="F10442"/>
      <c r="G10442"/>
      <c r="H10442"/>
      <c r="I10442"/>
      <c r="J10442"/>
      <c r="K10442"/>
      <c r="L10442"/>
      <c r="M10442"/>
      <c r="S10442"/>
      <c r="V10442" s="4"/>
    </row>
    <row r="10443" spans="1:22" ht="15">
      <c r="A10443"/>
      <c r="B10443" s="4"/>
      <c r="C10443"/>
      <c r="D10443"/>
      <c r="E10443"/>
      <c r="F10443"/>
      <c r="G10443"/>
      <c r="H10443"/>
      <c r="I10443"/>
      <c r="J10443"/>
      <c r="K10443"/>
      <c r="L10443"/>
      <c r="M10443"/>
      <c r="S10443"/>
      <c r="V10443" s="4"/>
    </row>
    <row r="10444" spans="1:22" ht="15">
      <c r="A10444"/>
      <c r="B10444" s="4"/>
      <c r="C10444"/>
      <c r="D10444"/>
      <c r="E10444"/>
      <c r="F10444"/>
      <c r="G10444"/>
      <c r="H10444"/>
      <c r="I10444"/>
      <c r="J10444"/>
      <c r="K10444"/>
      <c r="L10444"/>
      <c r="M10444"/>
      <c r="S10444"/>
      <c r="V10444" s="4"/>
    </row>
    <row r="10445" spans="1:22" ht="15">
      <c r="A10445"/>
      <c r="B10445" s="4"/>
      <c r="C10445"/>
      <c r="D10445"/>
      <c r="E10445"/>
      <c r="F10445"/>
      <c r="G10445"/>
      <c r="H10445"/>
      <c r="I10445"/>
      <c r="J10445"/>
      <c r="K10445"/>
      <c r="L10445"/>
      <c r="M10445"/>
      <c r="S10445"/>
      <c r="V10445" s="4"/>
    </row>
    <row r="10446" spans="1:22" ht="15">
      <c r="A10446"/>
      <c r="B10446" s="4"/>
      <c r="C10446"/>
      <c r="D10446"/>
      <c r="E10446"/>
      <c r="F10446"/>
      <c r="G10446"/>
      <c r="H10446"/>
      <c r="I10446"/>
      <c r="J10446"/>
      <c r="K10446"/>
      <c r="L10446"/>
      <c r="M10446"/>
      <c r="S10446"/>
      <c r="V10446" s="4"/>
    </row>
    <row r="10447" spans="1:22" ht="15">
      <c r="A10447"/>
      <c r="B10447" s="4"/>
      <c r="C10447"/>
      <c r="D10447"/>
      <c r="E10447"/>
      <c r="F10447"/>
      <c r="G10447"/>
      <c r="H10447"/>
      <c r="I10447"/>
      <c r="J10447"/>
      <c r="K10447"/>
      <c r="L10447"/>
      <c r="M10447"/>
      <c r="S10447"/>
      <c r="V10447" s="4"/>
    </row>
    <row r="10448" spans="1:22" ht="15">
      <c r="A10448"/>
      <c r="B10448" s="4"/>
      <c r="C10448"/>
      <c r="D10448"/>
      <c r="E10448"/>
      <c r="F10448"/>
      <c r="G10448"/>
      <c r="H10448"/>
      <c r="I10448"/>
      <c r="J10448"/>
      <c r="K10448"/>
      <c r="L10448"/>
      <c r="M10448"/>
      <c r="S10448"/>
      <c r="V10448" s="4"/>
    </row>
    <row r="10449" spans="1:22" ht="15">
      <c r="A10449"/>
      <c r="B10449" s="4"/>
      <c r="C10449"/>
      <c r="D10449"/>
      <c r="E10449"/>
      <c r="F10449"/>
      <c r="G10449"/>
      <c r="H10449"/>
      <c r="I10449"/>
      <c r="J10449"/>
      <c r="K10449"/>
      <c r="L10449"/>
      <c r="M10449"/>
      <c r="S10449"/>
      <c r="V10449" s="4"/>
    </row>
    <row r="10450" spans="1:22" ht="15">
      <c r="A10450"/>
      <c r="B10450" s="4"/>
      <c r="C10450"/>
      <c r="D10450"/>
      <c r="E10450"/>
      <c r="F10450"/>
      <c r="G10450"/>
      <c r="H10450"/>
      <c r="I10450"/>
      <c r="J10450"/>
      <c r="K10450"/>
      <c r="L10450"/>
      <c r="M10450"/>
      <c r="S10450"/>
      <c r="V10450" s="4"/>
    </row>
    <row r="10451" spans="1:22" ht="15">
      <c r="A10451"/>
      <c r="B10451" s="4"/>
      <c r="C10451"/>
      <c r="D10451"/>
      <c r="E10451"/>
      <c r="F10451"/>
      <c r="G10451"/>
      <c r="H10451"/>
      <c r="I10451"/>
      <c r="J10451"/>
      <c r="K10451"/>
      <c r="L10451"/>
      <c r="M10451"/>
      <c r="S10451"/>
      <c r="V10451" s="4"/>
    </row>
    <row r="10452" spans="1:22" ht="15">
      <c r="A10452"/>
      <c r="B10452" s="4"/>
      <c r="C10452"/>
      <c r="D10452"/>
      <c r="E10452"/>
      <c r="F10452"/>
      <c r="G10452"/>
      <c r="H10452"/>
      <c r="I10452"/>
      <c r="J10452"/>
      <c r="K10452"/>
      <c r="L10452"/>
      <c r="M10452"/>
      <c r="S10452"/>
      <c r="V10452" s="4"/>
    </row>
    <row r="10453" spans="1:22" ht="15">
      <c r="A10453"/>
      <c r="B10453" s="4"/>
      <c r="C10453"/>
      <c r="D10453"/>
      <c r="E10453"/>
      <c r="F10453"/>
      <c r="G10453"/>
      <c r="H10453"/>
      <c r="I10453"/>
      <c r="J10453"/>
      <c r="K10453"/>
      <c r="L10453"/>
      <c r="M10453"/>
      <c r="S10453"/>
      <c r="V10453" s="4"/>
    </row>
    <row r="10454" spans="1:22" ht="15">
      <c r="A10454"/>
      <c r="B10454" s="4"/>
      <c r="C10454"/>
      <c r="D10454"/>
      <c r="E10454"/>
      <c r="F10454"/>
      <c r="G10454"/>
      <c r="H10454"/>
      <c r="I10454"/>
      <c r="J10454"/>
      <c r="K10454"/>
      <c r="L10454"/>
      <c r="M10454"/>
      <c r="S10454"/>
      <c r="V10454" s="4"/>
    </row>
    <row r="10455" spans="1:22" ht="15">
      <c r="A10455"/>
      <c r="B10455" s="4"/>
      <c r="C10455"/>
      <c r="D10455"/>
      <c r="E10455"/>
      <c r="F10455"/>
      <c r="G10455"/>
      <c r="H10455"/>
      <c r="I10455"/>
      <c r="J10455"/>
      <c r="K10455"/>
      <c r="L10455"/>
      <c r="M10455"/>
      <c r="S10455"/>
      <c r="V10455" s="4"/>
    </row>
    <row r="10456" spans="1:22" ht="15">
      <c r="A10456"/>
      <c r="B10456" s="4"/>
      <c r="C10456"/>
      <c r="D10456"/>
      <c r="E10456"/>
      <c r="F10456"/>
      <c r="G10456"/>
      <c r="H10456"/>
      <c r="I10456"/>
      <c r="J10456"/>
      <c r="K10456"/>
      <c r="L10456"/>
      <c r="M10456"/>
      <c r="S10456"/>
      <c r="V10456" s="4"/>
    </row>
    <row r="10457" spans="1:22" ht="15">
      <c r="A10457"/>
      <c r="B10457" s="4"/>
      <c r="C10457"/>
      <c r="D10457"/>
      <c r="E10457"/>
      <c r="F10457"/>
      <c r="G10457"/>
      <c r="H10457"/>
      <c r="I10457"/>
      <c r="J10457"/>
      <c r="K10457"/>
      <c r="L10457"/>
      <c r="M10457"/>
      <c r="S10457"/>
      <c r="V10457" s="4"/>
    </row>
    <row r="10458" spans="1:22" ht="15">
      <c r="A10458"/>
      <c r="B10458" s="4"/>
      <c r="C10458"/>
      <c r="D10458"/>
      <c r="E10458"/>
      <c r="F10458"/>
      <c r="G10458"/>
      <c r="H10458"/>
      <c r="I10458"/>
      <c r="J10458"/>
      <c r="K10458"/>
      <c r="L10458"/>
      <c r="M10458"/>
      <c r="S10458"/>
      <c r="V10458" s="4"/>
    </row>
    <row r="10459" spans="1:22" ht="15">
      <c r="A10459"/>
      <c r="B10459" s="4"/>
      <c r="C10459"/>
      <c r="D10459"/>
      <c r="E10459"/>
      <c r="F10459"/>
      <c r="G10459"/>
      <c r="H10459"/>
      <c r="I10459"/>
      <c r="J10459"/>
      <c r="K10459"/>
      <c r="L10459"/>
      <c r="M10459"/>
      <c r="S10459"/>
      <c r="V10459" s="4"/>
    </row>
    <row r="10460" spans="1:22" ht="15">
      <c r="A10460"/>
      <c r="B10460" s="4"/>
      <c r="C10460"/>
      <c r="D10460"/>
      <c r="E10460"/>
      <c r="F10460"/>
      <c r="G10460"/>
      <c r="H10460"/>
      <c r="I10460"/>
      <c r="J10460"/>
      <c r="K10460"/>
      <c r="L10460"/>
      <c r="M10460"/>
      <c r="S10460"/>
      <c r="V10460" s="4"/>
    </row>
    <row r="10461" spans="1:22" ht="15">
      <c r="A10461"/>
      <c r="B10461" s="4"/>
      <c r="C10461"/>
      <c r="D10461"/>
      <c r="E10461"/>
      <c r="F10461"/>
      <c r="G10461"/>
      <c r="H10461"/>
      <c r="I10461"/>
      <c r="J10461"/>
      <c r="K10461"/>
      <c r="L10461"/>
      <c r="M10461"/>
      <c r="S10461"/>
      <c r="V10461" s="4"/>
    </row>
    <row r="10462" spans="1:22" ht="15">
      <c r="A10462"/>
      <c r="B10462" s="4"/>
      <c r="C10462"/>
      <c r="D10462"/>
      <c r="E10462"/>
      <c r="F10462"/>
      <c r="G10462"/>
      <c r="H10462"/>
      <c r="I10462"/>
      <c r="J10462"/>
      <c r="K10462"/>
      <c r="L10462"/>
      <c r="M10462"/>
      <c r="S10462"/>
      <c r="V10462" s="4"/>
    </row>
    <row r="10463" spans="1:22" ht="15">
      <c r="A10463"/>
      <c r="B10463" s="4"/>
      <c r="C10463"/>
      <c r="D10463"/>
      <c r="E10463"/>
      <c r="F10463"/>
      <c r="G10463"/>
      <c r="H10463"/>
      <c r="I10463"/>
      <c r="J10463"/>
      <c r="K10463"/>
      <c r="L10463"/>
      <c r="M10463"/>
      <c r="S10463"/>
      <c r="V10463" s="4"/>
    </row>
    <row r="10464" spans="1:22" ht="15">
      <c r="A10464"/>
      <c r="B10464" s="4"/>
      <c r="C10464"/>
      <c r="D10464"/>
      <c r="E10464"/>
      <c r="F10464"/>
      <c r="G10464"/>
      <c r="H10464"/>
      <c r="I10464"/>
      <c r="J10464"/>
      <c r="K10464"/>
      <c r="L10464"/>
      <c r="M10464"/>
      <c r="S10464"/>
      <c r="V10464" s="4"/>
    </row>
    <row r="10465" spans="1:22" ht="15">
      <c r="A10465"/>
      <c r="B10465" s="4"/>
      <c r="C10465"/>
      <c r="D10465"/>
      <c r="E10465"/>
      <c r="F10465"/>
      <c r="G10465"/>
      <c r="H10465"/>
      <c r="I10465"/>
      <c r="J10465"/>
      <c r="K10465"/>
      <c r="L10465"/>
      <c r="M10465"/>
      <c r="S10465"/>
      <c r="V10465" s="4"/>
    </row>
    <row r="10466" spans="1:22" ht="15">
      <c r="A10466"/>
      <c r="B10466" s="4"/>
      <c r="C10466"/>
      <c r="D10466"/>
      <c r="E10466"/>
      <c r="F10466"/>
      <c r="G10466"/>
      <c r="H10466"/>
      <c r="I10466"/>
      <c r="J10466"/>
      <c r="K10466"/>
      <c r="L10466"/>
      <c r="M10466"/>
      <c r="S10466"/>
      <c r="V10466" s="4"/>
    </row>
    <row r="10467" spans="1:22" ht="15">
      <c r="A10467"/>
      <c r="B10467" s="4"/>
      <c r="C10467"/>
      <c r="D10467"/>
      <c r="E10467"/>
      <c r="F10467"/>
      <c r="G10467"/>
      <c r="H10467"/>
      <c r="I10467"/>
      <c r="J10467"/>
      <c r="K10467"/>
      <c r="L10467"/>
      <c r="M10467"/>
      <c r="S10467"/>
      <c r="V10467" s="4"/>
    </row>
    <row r="10468" spans="1:22" ht="15">
      <c r="A10468"/>
      <c r="B10468" s="4"/>
      <c r="C10468"/>
      <c r="D10468"/>
      <c r="E10468"/>
      <c r="F10468"/>
      <c r="G10468"/>
      <c r="H10468"/>
      <c r="I10468"/>
      <c r="J10468"/>
      <c r="K10468"/>
      <c r="L10468"/>
      <c r="M10468"/>
      <c r="S10468"/>
      <c r="V10468" s="4"/>
    </row>
    <row r="10469" spans="1:22" ht="15">
      <c r="A10469"/>
      <c r="B10469" s="4"/>
      <c r="C10469"/>
      <c r="D10469"/>
      <c r="E10469"/>
      <c r="F10469"/>
      <c r="G10469"/>
      <c r="H10469"/>
      <c r="I10469"/>
      <c r="J10469"/>
      <c r="K10469"/>
      <c r="L10469"/>
      <c r="M10469"/>
      <c r="S10469"/>
      <c r="V10469" s="4"/>
    </row>
    <row r="10470" spans="1:22" ht="15">
      <c r="A10470"/>
      <c r="B10470" s="4"/>
      <c r="C10470"/>
      <c r="D10470"/>
      <c r="E10470"/>
      <c r="F10470"/>
      <c r="G10470"/>
      <c r="H10470"/>
      <c r="I10470"/>
      <c r="J10470"/>
      <c r="K10470"/>
      <c r="L10470"/>
      <c r="M10470"/>
      <c r="S10470"/>
      <c r="V10470" s="4"/>
    </row>
    <row r="10471" spans="1:22" ht="15">
      <c r="A10471"/>
      <c r="B10471" s="4"/>
      <c r="C10471"/>
      <c r="D10471"/>
      <c r="E10471"/>
      <c r="F10471"/>
      <c r="G10471"/>
      <c r="H10471"/>
      <c r="I10471"/>
      <c r="J10471"/>
      <c r="K10471"/>
      <c r="L10471"/>
      <c r="M10471"/>
      <c r="S10471"/>
      <c r="V10471" s="4"/>
    </row>
    <row r="10472" spans="1:22" ht="15">
      <c r="A10472"/>
      <c r="B10472" s="4"/>
      <c r="C10472"/>
      <c r="D10472"/>
      <c r="E10472"/>
      <c r="F10472"/>
      <c r="G10472"/>
      <c r="H10472"/>
      <c r="I10472"/>
      <c r="J10472"/>
      <c r="K10472"/>
      <c r="L10472"/>
      <c r="M10472"/>
      <c r="S10472"/>
      <c r="V10472" s="4"/>
    </row>
    <row r="10473" spans="1:22" ht="15">
      <c r="A10473"/>
      <c r="B10473" s="4"/>
      <c r="C10473"/>
      <c r="D10473"/>
      <c r="E10473"/>
      <c r="F10473"/>
      <c r="G10473"/>
      <c r="H10473"/>
      <c r="I10473"/>
      <c r="J10473"/>
      <c r="K10473"/>
      <c r="L10473"/>
      <c r="M10473"/>
      <c r="S10473"/>
      <c r="V10473" s="4"/>
    </row>
    <row r="10474" spans="1:22" ht="15">
      <c r="A10474"/>
      <c r="B10474" s="4"/>
      <c r="C10474"/>
      <c r="D10474"/>
      <c r="E10474"/>
      <c r="F10474"/>
      <c r="G10474"/>
      <c r="H10474"/>
      <c r="I10474"/>
      <c r="J10474"/>
      <c r="K10474"/>
      <c r="L10474"/>
      <c r="M10474"/>
      <c r="S10474"/>
      <c r="V10474" s="4"/>
    </row>
    <row r="10475" spans="1:22" ht="15">
      <c r="A10475"/>
      <c r="B10475" s="4"/>
      <c r="C10475"/>
      <c r="D10475"/>
      <c r="E10475"/>
      <c r="F10475"/>
      <c r="G10475"/>
      <c r="H10475"/>
      <c r="I10475"/>
      <c r="J10475"/>
      <c r="K10475"/>
      <c r="L10475"/>
      <c r="M10475"/>
      <c r="S10475"/>
      <c r="V10475" s="4"/>
    </row>
    <row r="10476" spans="1:22" ht="15">
      <c r="A10476"/>
      <c r="B10476" s="4"/>
      <c r="C10476"/>
      <c r="D10476"/>
      <c r="E10476"/>
      <c r="F10476"/>
      <c r="G10476"/>
      <c r="H10476"/>
      <c r="I10476"/>
      <c r="J10476"/>
      <c r="K10476"/>
      <c r="L10476"/>
      <c r="M10476"/>
      <c r="S10476"/>
      <c r="V10476" s="4"/>
    </row>
    <row r="10477" spans="1:22" ht="15">
      <c r="A10477"/>
      <c r="B10477" s="4"/>
      <c r="C10477"/>
      <c r="D10477"/>
      <c r="E10477"/>
      <c r="F10477"/>
      <c r="G10477"/>
      <c r="H10477"/>
      <c r="I10477"/>
      <c r="J10477"/>
      <c r="K10477"/>
      <c r="L10477"/>
      <c r="M10477"/>
      <c r="S10477"/>
      <c r="V10477" s="4"/>
    </row>
    <row r="10478" spans="1:22" ht="15">
      <c r="A10478"/>
      <c r="B10478" s="4"/>
      <c r="C10478"/>
      <c r="D10478"/>
      <c r="E10478"/>
      <c r="F10478"/>
      <c r="G10478"/>
      <c r="H10478"/>
      <c r="I10478"/>
      <c r="J10478"/>
      <c r="K10478"/>
      <c r="L10478"/>
      <c r="M10478"/>
      <c r="S10478"/>
      <c r="V10478" s="4"/>
    </row>
    <row r="10479" spans="1:22" ht="15">
      <c r="A10479"/>
      <c r="B10479" s="4"/>
      <c r="C10479"/>
      <c r="D10479"/>
      <c r="E10479"/>
      <c r="F10479"/>
      <c r="G10479"/>
      <c r="H10479"/>
      <c r="I10479"/>
      <c r="J10479"/>
      <c r="K10479"/>
      <c r="L10479"/>
      <c r="M10479"/>
      <c r="S10479"/>
      <c r="V10479" s="4"/>
    </row>
    <row r="10480" spans="1:22" ht="15">
      <c r="A10480"/>
      <c r="B10480" s="4"/>
      <c r="C10480"/>
      <c r="D10480"/>
      <c r="E10480"/>
      <c r="F10480"/>
      <c r="G10480"/>
      <c r="H10480"/>
      <c r="I10480"/>
      <c r="J10480"/>
      <c r="K10480"/>
      <c r="L10480"/>
      <c r="M10480"/>
      <c r="S10480"/>
      <c r="V10480" s="4"/>
    </row>
    <row r="10481" spans="1:22" ht="15">
      <c r="A10481"/>
      <c r="B10481" s="4"/>
      <c r="C10481"/>
      <c r="D10481"/>
      <c r="E10481"/>
      <c r="F10481"/>
      <c r="G10481"/>
      <c r="H10481"/>
      <c r="I10481"/>
      <c r="J10481"/>
      <c r="K10481"/>
      <c r="L10481"/>
      <c r="M10481"/>
      <c r="S10481"/>
      <c r="V10481" s="4"/>
    </row>
    <row r="10482" spans="1:22" ht="15">
      <c r="A10482"/>
      <c r="B10482" s="4"/>
      <c r="C10482"/>
      <c r="D10482"/>
      <c r="E10482"/>
      <c r="F10482"/>
      <c r="G10482"/>
      <c r="H10482"/>
      <c r="I10482"/>
      <c r="J10482"/>
      <c r="K10482"/>
      <c r="L10482"/>
      <c r="M10482"/>
      <c r="S10482"/>
      <c r="V10482" s="4"/>
    </row>
    <row r="10483" spans="1:22" ht="15">
      <c r="A10483"/>
      <c r="B10483" s="4"/>
      <c r="C10483"/>
      <c r="D10483"/>
      <c r="E10483"/>
      <c r="F10483"/>
      <c r="G10483"/>
      <c r="H10483"/>
      <c r="I10483"/>
      <c r="J10483"/>
      <c r="K10483"/>
      <c r="L10483"/>
      <c r="M10483"/>
      <c r="S10483"/>
      <c r="V10483" s="4"/>
    </row>
    <row r="10484" spans="1:22" ht="15">
      <c r="A10484"/>
      <c r="B10484" s="4"/>
      <c r="C10484"/>
      <c r="D10484"/>
      <c r="E10484"/>
      <c r="F10484"/>
      <c r="G10484"/>
      <c r="H10484"/>
      <c r="I10484"/>
      <c r="J10484"/>
      <c r="K10484"/>
      <c r="L10484"/>
      <c r="M10484"/>
      <c r="S10484"/>
      <c r="V10484" s="4"/>
    </row>
    <row r="10485" spans="1:22" ht="15">
      <c r="A10485"/>
      <c r="B10485" s="4"/>
      <c r="C10485"/>
      <c r="D10485"/>
      <c r="E10485"/>
      <c r="F10485"/>
      <c r="G10485"/>
      <c r="H10485"/>
      <c r="I10485"/>
      <c r="J10485"/>
      <c r="K10485"/>
      <c r="L10485"/>
      <c r="M10485"/>
      <c r="S10485"/>
      <c r="V10485" s="4"/>
    </row>
    <row r="10486" spans="1:22" ht="15">
      <c r="A10486"/>
      <c r="B10486" s="4"/>
      <c r="C10486"/>
      <c r="D10486"/>
      <c r="E10486"/>
      <c r="F10486"/>
      <c r="G10486"/>
      <c r="H10486"/>
      <c r="I10486"/>
      <c r="J10486"/>
      <c r="K10486"/>
      <c r="L10486"/>
      <c r="M10486"/>
      <c r="S10486"/>
      <c r="V10486" s="4"/>
    </row>
    <row r="10487" spans="1:22" ht="15">
      <c r="A10487"/>
      <c r="B10487" s="4"/>
      <c r="C10487"/>
      <c r="D10487"/>
      <c r="E10487"/>
      <c r="F10487"/>
      <c r="G10487"/>
      <c r="H10487"/>
      <c r="I10487"/>
      <c r="J10487"/>
      <c r="K10487"/>
      <c r="L10487"/>
      <c r="M10487"/>
      <c r="S10487"/>
      <c r="V10487" s="4"/>
    </row>
    <row r="10488" spans="1:22" ht="15">
      <c r="A10488"/>
      <c r="B10488" s="4"/>
      <c r="C10488"/>
      <c r="D10488"/>
      <c r="E10488"/>
      <c r="F10488"/>
      <c r="G10488"/>
      <c r="H10488"/>
      <c r="I10488"/>
      <c r="J10488"/>
      <c r="K10488"/>
      <c r="L10488"/>
      <c r="M10488"/>
      <c r="S10488"/>
      <c r="V10488" s="4"/>
    </row>
    <row r="10489" spans="1:22" ht="15">
      <c r="A10489"/>
      <c r="B10489" s="4"/>
      <c r="C10489"/>
      <c r="D10489"/>
      <c r="E10489"/>
      <c r="F10489"/>
      <c r="G10489"/>
      <c r="H10489"/>
      <c r="I10489"/>
      <c r="J10489"/>
      <c r="K10489"/>
      <c r="L10489"/>
      <c r="M10489"/>
      <c r="S10489"/>
      <c r="V10489" s="4"/>
    </row>
    <row r="10490" spans="1:22" ht="15">
      <c r="A10490"/>
      <c r="B10490" s="4"/>
      <c r="C10490"/>
      <c r="D10490"/>
      <c r="E10490"/>
      <c r="F10490"/>
      <c r="G10490"/>
      <c r="H10490"/>
      <c r="I10490"/>
      <c r="J10490"/>
      <c r="K10490"/>
      <c r="L10490"/>
      <c r="M10490"/>
      <c r="S10490"/>
      <c r="V10490" s="4"/>
    </row>
    <row r="10491" spans="1:22" ht="15">
      <c r="A10491"/>
      <c r="B10491" s="4"/>
      <c r="C10491"/>
      <c r="D10491"/>
      <c r="E10491"/>
      <c r="F10491"/>
      <c r="G10491"/>
      <c r="H10491"/>
      <c r="I10491"/>
      <c r="J10491"/>
      <c r="K10491"/>
      <c r="L10491"/>
      <c r="M10491"/>
      <c r="S10491"/>
      <c r="V10491" s="4"/>
    </row>
    <row r="10492" spans="1:22" ht="15">
      <c r="A10492"/>
      <c r="B10492" s="4"/>
      <c r="C10492"/>
      <c r="D10492"/>
      <c r="E10492"/>
      <c r="F10492"/>
      <c r="G10492"/>
      <c r="H10492"/>
      <c r="I10492"/>
      <c r="J10492"/>
      <c r="K10492"/>
      <c r="L10492"/>
      <c r="M10492"/>
      <c r="S10492"/>
      <c r="V10492" s="4"/>
    </row>
    <row r="10493" spans="1:22" ht="15">
      <c r="A10493"/>
      <c r="B10493" s="4"/>
      <c r="C10493"/>
      <c r="D10493"/>
      <c r="E10493"/>
      <c r="F10493"/>
      <c r="G10493"/>
      <c r="H10493"/>
      <c r="I10493"/>
      <c r="J10493"/>
      <c r="K10493"/>
      <c r="L10493"/>
      <c r="M10493"/>
      <c r="S10493"/>
      <c r="V10493" s="4"/>
    </row>
    <row r="10494" spans="1:22" ht="15">
      <c r="A10494"/>
      <c r="B10494" s="4"/>
      <c r="C10494"/>
      <c r="D10494"/>
      <c r="E10494"/>
      <c r="F10494"/>
      <c r="G10494"/>
      <c r="H10494"/>
      <c r="I10494"/>
      <c r="J10494"/>
      <c r="K10494"/>
      <c r="L10494"/>
      <c r="M10494"/>
      <c r="S10494"/>
      <c r="V10494" s="4"/>
    </row>
    <row r="10495" spans="1:22" ht="15">
      <c r="A10495"/>
      <c r="B10495" s="4"/>
      <c r="C10495"/>
      <c r="D10495"/>
      <c r="E10495"/>
      <c r="F10495"/>
      <c r="G10495"/>
      <c r="H10495"/>
      <c r="I10495"/>
      <c r="J10495"/>
      <c r="K10495"/>
      <c r="L10495"/>
      <c r="M10495"/>
      <c r="S10495"/>
      <c r="V10495" s="4"/>
    </row>
    <row r="10496" spans="1:22" ht="15">
      <c r="A10496"/>
      <c r="B10496" s="4"/>
      <c r="C10496"/>
      <c r="D10496"/>
      <c r="E10496"/>
      <c r="F10496"/>
      <c r="G10496"/>
      <c r="H10496"/>
      <c r="I10496"/>
      <c r="J10496"/>
      <c r="K10496"/>
      <c r="L10496"/>
      <c r="M10496"/>
      <c r="S10496"/>
      <c r="V10496" s="4"/>
    </row>
    <row r="10497" spans="1:22" ht="15">
      <c r="A10497"/>
      <c r="B10497" s="4"/>
      <c r="C10497"/>
      <c r="D10497"/>
      <c r="E10497"/>
      <c r="F10497"/>
      <c r="G10497"/>
      <c r="H10497"/>
      <c r="I10497"/>
      <c r="J10497"/>
      <c r="K10497"/>
      <c r="L10497"/>
      <c r="M10497"/>
      <c r="S10497"/>
      <c r="V10497" s="4"/>
    </row>
    <row r="10498" spans="1:22" ht="15">
      <c r="A10498"/>
      <c r="B10498" s="4"/>
      <c r="C10498"/>
      <c r="D10498"/>
      <c r="E10498"/>
      <c r="F10498"/>
      <c r="G10498"/>
      <c r="H10498"/>
      <c r="I10498"/>
      <c r="J10498"/>
      <c r="K10498"/>
      <c r="L10498"/>
      <c r="M10498"/>
      <c r="S10498"/>
      <c r="V10498" s="4"/>
    </row>
    <row r="10499" spans="1:22" ht="15">
      <c r="A10499"/>
      <c r="B10499" s="4"/>
      <c r="C10499"/>
      <c r="D10499"/>
      <c r="E10499"/>
      <c r="F10499"/>
      <c r="G10499"/>
      <c r="H10499"/>
      <c r="I10499"/>
      <c r="J10499"/>
      <c r="K10499"/>
      <c r="L10499"/>
      <c r="M10499"/>
      <c r="S10499"/>
      <c r="V10499" s="4"/>
    </row>
    <row r="10500" spans="1:22" ht="15">
      <c r="A10500"/>
      <c r="B10500" s="4"/>
      <c r="C10500"/>
      <c r="D10500"/>
      <c r="E10500"/>
      <c r="F10500"/>
      <c r="G10500"/>
      <c r="H10500"/>
      <c r="I10500"/>
      <c r="J10500"/>
      <c r="K10500"/>
      <c r="L10500"/>
      <c r="M10500"/>
      <c r="S10500"/>
      <c r="V10500" s="4"/>
    </row>
    <row r="10501" spans="1:22" ht="15">
      <c r="A10501"/>
      <c r="B10501" s="4"/>
      <c r="C10501"/>
      <c r="D10501"/>
      <c r="E10501"/>
      <c r="F10501"/>
      <c r="G10501"/>
      <c r="H10501"/>
      <c r="I10501"/>
      <c r="J10501"/>
      <c r="K10501"/>
      <c r="L10501"/>
      <c r="M10501"/>
      <c r="S10501"/>
      <c r="V10501" s="4"/>
    </row>
    <row r="10502" spans="1:22" ht="15">
      <c r="A10502"/>
      <c r="B10502" s="4"/>
      <c r="C10502"/>
      <c r="D10502"/>
      <c r="E10502"/>
      <c r="F10502"/>
      <c r="G10502"/>
      <c r="H10502"/>
      <c r="I10502"/>
      <c r="J10502"/>
      <c r="K10502"/>
      <c r="L10502"/>
      <c r="M10502"/>
      <c r="S10502"/>
      <c r="V10502" s="4"/>
    </row>
    <row r="10503" spans="1:22" ht="15">
      <c r="A10503"/>
      <c r="B10503" s="4"/>
      <c r="C10503"/>
      <c r="D10503"/>
      <c r="E10503"/>
      <c r="F10503"/>
      <c r="G10503"/>
      <c r="H10503"/>
      <c r="I10503"/>
      <c r="J10503"/>
      <c r="K10503"/>
      <c r="L10503"/>
      <c r="M10503"/>
      <c r="S10503"/>
      <c r="V10503" s="4"/>
    </row>
    <row r="10504" spans="1:22" ht="15">
      <c r="A10504"/>
      <c r="B10504" s="4"/>
      <c r="C10504"/>
      <c r="D10504"/>
      <c r="E10504"/>
      <c r="F10504"/>
      <c r="G10504"/>
      <c r="H10504"/>
      <c r="I10504"/>
      <c r="J10504"/>
      <c r="K10504"/>
      <c r="L10504"/>
      <c r="M10504"/>
      <c r="S10504"/>
      <c r="V10504" s="4"/>
    </row>
    <row r="10505" spans="1:22" ht="15">
      <c r="A10505"/>
      <c r="B10505" s="4"/>
      <c r="C10505"/>
      <c r="D10505"/>
      <c r="E10505"/>
      <c r="F10505"/>
      <c r="G10505"/>
      <c r="H10505"/>
      <c r="I10505"/>
      <c r="J10505"/>
      <c r="K10505"/>
      <c r="L10505"/>
      <c r="M10505"/>
      <c r="S10505"/>
      <c r="V10505" s="4"/>
    </row>
    <row r="10506" spans="1:22" ht="15">
      <c r="A10506"/>
      <c r="B10506" s="4"/>
      <c r="C10506"/>
      <c r="D10506"/>
      <c r="E10506"/>
      <c r="F10506"/>
      <c r="G10506"/>
      <c r="H10506"/>
      <c r="I10506"/>
      <c r="J10506"/>
      <c r="K10506"/>
      <c r="L10506"/>
      <c r="M10506"/>
      <c r="S10506"/>
      <c r="V10506" s="4"/>
    </row>
    <row r="10507" spans="1:22" ht="15">
      <c r="A10507"/>
      <c r="B10507" s="4"/>
      <c r="C10507"/>
      <c r="D10507"/>
      <c r="E10507"/>
      <c r="F10507"/>
      <c r="G10507"/>
      <c r="H10507"/>
      <c r="I10507"/>
      <c r="J10507"/>
      <c r="K10507"/>
      <c r="L10507"/>
      <c r="M10507"/>
      <c r="S10507"/>
      <c r="V10507" s="4"/>
    </row>
    <row r="10508" spans="1:22" ht="15">
      <c r="A10508"/>
      <c r="B10508" s="4"/>
      <c r="C10508"/>
      <c r="D10508"/>
      <c r="E10508"/>
      <c r="F10508"/>
      <c r="G10508"/>
      <c r="H10508"/>
      <c r="I10508"/>
      <c r="J10508"/>
      <c r="K10508"/>
      <c r="L10508"/>
      <c r="M10508"/>
      <c r="S10508"/>
      <c r="V10508" s="4"/>
    </row>
    <row r="10509" spans="1:22" ht="15">
      <c r="A10509"/>
      <c r="B10509" s="4"/>
      <c r="C10509"/>
      <c r="D10509"/>
      <c r="E10509"/>
      <c r="F10509"/>
      <c r="G10509"/>
      <c r="H10509"/>
      <c r="I10509"/>
      <c r="J10509"/>
      <c r="K10509"/>
      <c r="L10509"/>
      <c r="M10509"/>
      <c r="S10509"/>
      <c r="V10509" s="4"/>
    </row>
    <row r="10510" spans="1:22" ht="15">
      <c r="A10510"/>
      <c r="B10510" s="4"/>
      <c r="C10510"/>
      <c r="D10510"/>
      <c r="E10510"/>
      <c r="F10510"/>
      <c r="G10510"/>
      <c r="H10510"/>
      <c r="I10510"/>
      <c r="J10510"/>
      <c r="K10510"/>
      <c r="L10510"/>
      <c r="M10510"/>
      <c r="S10510"/>
      <c r="V10510" s="4"/>
    </row>
    <row r="10511" spans="1:22" ht="15">
      <c r="A10511"/>
      <c r="B10511" s="4"/>
      <c r="C10511"/>
      <c r="D10511"/>
      <c r="E10511"/>
      <c r="F10511"/>
      <c r="G10511"/>
      <c r="H10511"/>
      <c r="I10511"/>
      <c r="J10511"/>
      <c r="K10511"/>
      <c r="L10511"/>
      <c r="M10511"/>
      <c r="S10511"/>
      <c r="V10511" s="4"/>
    </row>
    <row r="10512" spans="1:22" ht="15">
      <c r="A10512"/>
      <c r="B10512" s="4"/>
      <c r="C10512"/>
      <c r="D10512"/>
      <c r="E10512"/>
      <c r="F10512"/>
      <c r="G10512"/>
      <c r="H10512"/>
      <c r="I10512"/>
      <c r="J10512"/>
      <c r="K10512"/>
      <c r="L10512"/>
      <c r="M10512"/>
      <c r="S10512"/>
      <c r="V10512" s="4"/>
    </row>
    <row r="10513" spans="1:22" ht="15">
      <c r="A10513"/>
      <c r="B10513" s="4"/>
      <c r="C10513"/>
      <c r="D10513"/>
      <c r="E10513"/>
      <c r="F10513"/>
      <c r="G10513"/>
      <c r="H10513"/>
      <c r="I10513"/>
      <c r="J10513"/>
      <c r="K10513"/>
      <c r="L10513"/>
      <c r="M10513"/>
      <c r="S10513"/>
      <c r="V10513" s="4"/>
    </row>
    <row r="10514" spans="1:22" ht="15">
      <c r="A10514"/>
      <c r="B10514" s="4"/>
      <c r="C10514"/>
      <c r="D10514"/>
      <c r="E10514"/>
      <c r="F10514"/>
      <c r="G10514"/>
      <c r="H10514"/>
      <c r="I10514"/>
      <c r="J10514"/>
      <c r="K10514"/>
      <c r="L10514"/>
      <c r="M10514"/>
      <c r="S10514"/>
      <c r="V10514" s="4"/>
    </row>
    <row r="10515" spans="1:22" ht="15">
      <c r="A10515"/>
      <c r="B10515" s="4"/>
      <c r="C10515"/>
      <c r="D10515"/>
      <c r="E10515"/>
      <c r="F10515"/>
      <c r="G10515"/>
      <c r="H10515"/>
      <c r="I10515"/>
      <c r="J10515"/>
      <c r="K10515"/>
      <c r="L10515"/>
      <c r="M10515"/>
      <c r="S10515"/>
      <c r="V10515" s="4"/>
    </row>
    <row r="10516" spans="1:22" ht="15">
      <c r="A10516"/>
      <c r="B10516" s="4"/>
      <c r="C10516"/>
      <c r="D10516"/>
      <c r="E10516"/>
      <c r="F10516"/>
      <c r="G10516"/>
      <c r="H10516"/>
      <c r="I10516"/>
      <c r="J10516"/>
      <c r="K10516"/>
      <c r="L10516"/>
      <c r="M10516"/>
      <c r="S10516"/>
      <c r="V10516" s="4"/>
    </row>
    <row r="10517" spans="1:22" ht="15">
      <c r="A10517"/>
      <c r="B10517" s="4"/>
      <c r="C10517"/>
      <c r="D10517"/>
      <c r="E10517"/>
      <c r="F10517"/>
      <c r="G10517"/>
      <c r="H10517"/>
      <c r="I10517"/>
      <c r="J10517"/>
      <c r="K10517"/>
      <c r="L10517"/>
      <c r="M10517"/>
      <c r="S10517"/>
      <c r="V10517" s="4"/>
    </row>
    <row r="10518" spans="1:22" ht="15">
      <c r="A10518"/>
      <c r="B10518" s="4"/>
      <c r="C10518"/>
      <c r="D10518"/>
      <c r="E10518"/>
      <c r="F10518"/>
      <c r="G10518"/>
      <c r="H10518"/>
      <c r="I10518"/>
      <c r="J10518"/>
      <c r="K10518"/>
      <c r="L10518"/>
      <c r="M10518"/>
      <c r="S10518"/>
      <c r="V10518" s="4"/>
    </row>
    <row r="10519" spans="1:22" ht="15">
      <c r="A10519"/>
      <c r="B10519" s="4"/>
      <c r="C10519"/>
      <c r="D10519"/>
      <c r="E10519"/>
      <c r="F10519"/>
      <c r="G10519"/>
      <c r="H10519"/>
      <c r="I10519"/>
      <c r="J10519"/>
      <c r="K10519"/>
      <c r="L10519"/>
      <c r="M10519"/>
      <c r="S10519"/>
      <c r="V10519" s="4"/>
    </row>
    <row r="10520" spans="1:22" ht="15">
      <c r="A10520"/>
      <c r="B10520" s="4"/>
      <c r="C10520"/>
      <c r="D10520"/>
      <c r="E10520"/>
      <c r="F10520"/>
      <c r="G10520"/>
      <c r="H10520"/>
      <c r="I10520"/>
      <c r="J10520"/>
      <c r="K10520"/>
      <c r="L10520"/>
      <c r="M10520"/>
      <c r="S10520"/>
      <c r="V10520" s="4"/>
    </row>
    <row r="10521" spans="1:22" ht="15">
      <c r="A10521"/>
      <c r="B10521" s="4"/>
      <c r="C10521"/>
      <c r="D10521"/>
      <c r="E10521"/>
      <c r="F10521"/>
      <c r="G10521"/>
      <c r="H10521"/>
      <c r="I10521"/>
      <c r="J10521"/>
      <c r="K10521"/>
      <c r="L10521"/>
      <c r="M10521"/>
      <c r="S10521"/>
      <c r="V10521" s="4"/>
    </row>
    <row r="10522" spans="1:22" ht="15">
      <c r="A10522"/>
      <c r="B10522" s="4"/>
      <c r="C10522"/>
      <c r="D10522"/>
      <c r="E10522"/>
      <c r="F10522"/>
      <c r="G10522"/>
      <c r="H10522"/>
      <c r="I10522"/>
      <c r="J10522"/>
      <c r="K10522"/>
      <c r="L10522"/>
      <c r="M10522"/>
      <c r="S10522"/>
      <c r="V10522" s="4"/>
    </row>
    <row r="10523" spans="1:22" ht="15">
      <c r="A10523"/>
      <c r="B10523" s="4"/>
      <c r="C10523"/>
      <c r="D10523"/>
      <c r="E10523"/>
      <c r="F10523"/>
      <c r="G10523"/>
      <c r="H10523"/>
      <c r="I10523"/>
      <c r="J10523"/>
      <c r="K10523"/>
      <c r="L10523"/>
      <c r="M10523"/>
      <c r="S10523"/>
      <c r="V10523" s="4"/>
    </row>
    <row r="10524" spans="1:22" ht="15">
      <c r="A10524"/>
      <c r="B10524" s="4"/>
      <c r="C10524"/>
      <c r="D10524"/>
      <c r="E10524"/>
      <c r="F10524"/>
      <c r="G10524"/>
      <c r="H10524"/>
      <c r="I10524"/>
      <c r="J10524"/>
      <c r="K10524"/>
      <c r="L10524"/>
      <c r="M10524"/>
      <c r="S10524"/>
      <c r="V10524" s="4"/>
    </row>
    <row r="10525" spans="1:22" ht="15">
      <c r="A10525"/>
      <c r="B10525" s="4"/>
      <c r="C10525"/>
      <c r="D10525"/>
      <c r="E10525"/>
      <c r="F10525"/>
      <c r="G10525"/>
      <c r="H10525"/>
      <c r="I10525"/>
      <c r="J10525"/>
      <c r="K10525"/>
      <c r="L10525"/>
      <c r="M10525"/>
      <c r="S10525"/>
      <c r="V10525" s="4"/>
    </row>
    <row r="10526" spans="1:22" ht="15">
      <c r="A10526"/>
      <c r="B10526" s="4"/>
      <c r="C10526"/>
      <c r="D10526"/>
      <c r="E10526"/>
      <c r="F10526"/>
      <c r="G10526"/>
      <c r="H10526"/>
      <c r="I10526"/>
      <c r="J10526"/>
      <c r="K10526"/>
      <c r="L10526"/>
      <c r="M10526"/>
      <c r="S10526"/>
      <c r="V10526" s="4"/>
    </row>
    <row r="10527" spans="1:22" ht="15">
      <c r="A10527"/>
      <c r="B10527" s="4"/>
      <c r="C10527"/>
      <c r="D10527"/>
      <c r="E10527"/>
      <c r="F10527"/>
      <c r="G10527"/>
      <c r="H10527"/>
      <c r="I10527"/>
      <c r="J10527"/>
      <c r="K10527"/>
      <c r="L10527"/>
      <c r="M10527"/>
      <c r="S10527"/>
      <c r="V10527" s="4"/>
    </row>
    <row r="10528" spans="1:22" ht="15">
      <c r="A10528"/>
      <c r="B10528" s="4"/>
      <c r="C10528"/>
      <c r="D10528"/>
      <c r="E10528"/>
      <c r="F10528"/>
      <c r="G10528"/>
      <c r="H10528"/>
      <c r="I10528"/>
      <c r="J10528"/>
      <c r="K10528"/>
      <c r="L10528"/>
      <c r="M10528"/>
      <c r="S10528"/>
      <c r="V10528" s="4"/>
    </row>
    <row r="10529" spans="1:22" ht="15">
      <c r="A10529"/>
      <c r="B10529" s="4"/>
      <c r="C10529"/>
      <c r="D10529"/>
      <c r="E10529"/>
      <c r="F10529"/>
      <c r="G10529"/>
      <c r="H10529"/>
      <c r="I10529"/>
      <c r="J10529"/>
      <c r="K10529"/>
      <c r="L10529"/>
      <c r="M10529"/>
      <c r="S10529"/>
      <c r="V10529" s="4"/>
    </row>
    <row r="10530" spans="1:22" ht="15">
      <c r="A10530"/>
      <c r="B10530" s="4"/>
      <c r="C10530"/>
      <c r="D10530"/>
      <c r="E10530"/>
      <c r="F10530"/>
      <c r="G10530"/>
      <c r="H10530"/>
      <c r="I10530"/>
      <c r="J10530"/>
      <c r="K10530"/>
      <c r="L10530"/>
      <c r="M10530"/>
      <c r="S10530"/>
      <c r="V10530" s="4"/>
    </row>
    <row r="10531" spans="1:22" ht="15">
      <c r="A10531"/>
      <c r="B10531" s="4"/>
      <c r="C10531"/>
      <c r="D10531"/>
      <c r="E10531"/>
      <c r="F10531"/>
      <c r="G10531"/>
      <c r="H10531"/>
      <c r="I10531"/>
      <c r="J10531"/>
      <c r="K10531"/>
      <c r="L10531"/>
      <c r="M10531"/>
      <c r="S10531"/>
      <c r="V10531" s="4"/>
    </row>
    <row r="10532" spans="1:22" ht="15">
      <c r="A10532"/>
      <c r="B10532" s="4"/>
      <c r="C10532"/>
      <c r="D10532"/>
      <c r="E10532"/>
      <c r="F10532"/>
      <c r="G10532"/>
      <c r="H10532"/>
      <c r="I10532"/>
      <c r="J10532"/>
      <c r="K10532"/>
      <c r="L10532"/>
      <c r="M10532"/>
      <c r="S10532"/>
      <c r="V10532" s="4"/>
    </row>
    <row r="10533" spans="1:22" ht="15">
      <c r="A10533"/>
      <c r="B10533" s="4"/>
      <c r="C10533"/>
      <c r="D10533"/>
      <c r="E10533"/>
      <c r="F10533"/>
      <c r="G10533"/>
      <c r="H10533"/>
      <c r="I10533"/>
      <c r="J10533"/>
      <c r="K10533"/>
      <c r="L10533"/>
      <c r="M10533"/>
      <c r="S10533"/>
      <c r="V10533" s="4"/>
    </row>
    <row r="10534" spans="1:22" ht="15">
      <c r="A10534"/>
      <c r="B10534" s="4"/>
      <c r="C10534"/>
      <c r="D10534"/>
      <c r="E10534"/>
      <c r="F10534"/>
      <c r="G10534"/>
      <c r="H10534"/>
      <c r="I10534"/>
      <c r="J10534"/>
      <c r="K10534"/>
      <c r="L10534"/>
      <c r="M10534"/>
      <c r="S10534"/>
      <c r="V10534" s="4"/>
    </row>
    <row r="10535" spans="1:22" ht="15">
      <c r="A10535"/>
      <c r="B10535" s="4"/>
      <c r="C10535"/>
      <c r="D10535"/>
      <c r="E10535"/>
      <c r="F10535"/>
      <c r="G10535"/>
      <c r="H10535"/>
      <c r="I10535"/>
      <c r="J10535"/>
      <c r="K10535"/>
      <c r="L10535"/>
      <c r="M10535"/>
      <c r="S10535"/>
      <c r="V10535" s="4"/>
    </row>
    <row r="10536" spans="1:22" ht="15">
      <c r="A10536"/>
      <c r="B10536" s="4"/>
      <c r="C10536"/>
      <c r="D10536"/>
      <c r="E10536"/>
      <c r="F10536"/>
      <c r="G10536"/>
      <c r="H10536"/>
      <c r="I10536"/>
      <c r="J10536"/>
      <c r="K10536"/>
      <c r="L10536"/>
      <c r="M10536"/>
      <c r="S10536"/>
      <c r="V10536" s="4"/>
    </row>
    <row r="10537" spans="1:22" ht="15">
      <c r="A10537"/>
      <c r="B10537" s="4"/>
      <c r="C10537"/>
      <c r="D10537"/>
      <c r="E10537"/>
      <c r="F10537"/>
      <c r="G10537"/>
      <c r="H10537"/>
      <c r="I10537"/>
      <c r="J10537"/>
      <c r="K10537"/>
      <c r="L10537"/>
      <c r="M10537"/>
      <c r="S10537"/>
      <c r="V10537" s="4"/>
    </row>
    <row r="10538" spans="1:22" ht="15">
      <c r="A10538"/>
      <c r="B10538" s="4"/>
      <c r="C10538"/>
      <c r="D10538"/>
      <c r="E10538"/>
      <c r="F10538"/>
      <c r="G10538"/>
      <c r="H10538"/>
      <c r="I10538"/>
      <c r="J10538"/>
      <c r="K10538"/>
      <c r="L10538"/>
      <c r="M10538"/>
      <c r="S10538"/>
      <c r="V10538" s="4"/>
    </row>
    <row r="10539" spans="1:22" ht="15">
      <c r="A10539"/>
      <c r="B10539" s="4"/>
      <c r="C10539"/>
      <c r="D10539"/>
      <c r="E10539"/>
      <c r="F10539"/>
      <c r="G10539"/>
      <c r="H10539"/>
      <c r="I10539"/>
      <c r="J10539"/>
      <c r="K10539"/>
      <c r="L10539"/>
      <c r="M10539"/>
      <c r="S10539"/>
      <c r="V10539" s="4"/>
    </row>
    <row r="10540" spans="1:22" ht="15">
      <c r="A10540"/>
      <c r="B10540" s="4"/>
      <c r="C10540"/>
      <c r="D10540"/>
      <c r="E10540"/>
      <c r="F10540"/>
      <c r="G10540"/>
      <c r="H10540"/>
      <c r="I10540"/>
      <c r="J10540"/>
      <c r="K10540"/>
      <c r="L10540"/>
      <c r="M10540"/>
      <c r="S10540"/>
      <c r="V10540" s="4"/>
    </row>
    <row r="10541" spans="1:22" ht="15">
      <c r="A10541"/>
      <c r="B10541" s="4"/>
      <c r="C10541"/>
      <c r="D10541"/>
      <c r="E10541"/>
      <c r="F10541"/>
      <c r="G10541"/>
      <c r="H10541"/>
      <c r="I10541"/>
      <c r="J10541"/>
      <c r="K10541"/>
      <c r="L10541"/>
      <c r="M10541"/>
      <c r="S10541"/>
      <c r="V10541" s="4"/>
    </row>
    <row r="10542" spans="1:22" ht="15">
      <c r="A10542"/>
      <c r="B10542" s="4"/>
      <c r="C10542"/>
      <c r="D10542"/>
      <c r="E10542"/>
      <c r="F10542"/>
      <c r="G10542"/>
      <c r="H10542"/>
      <c r="I10542"/>
      <c r="J10542"/>
      <c r="K10542"/>
      <c r="L10542"/>
      <c r="M10542"/>
      <c r="S10542"/>
      <c r="V10542" s="4"/>
    </row>
    <row r="10543" spans="1:22" ht="15">
      <c r="A10543"/>
      <c r="B10543" s="4"/>
      <c r="C10543"/>
      <c r="D10543"/>
      <c r="E10543"/>
      <c r="F10543"/>
      <c r="G10543"/>
      <c r="H10543"/>
      <c r="I10543"/>
      <c r="J10543"/>
      <c r="K10543"/>
      <c r="L10543"/>
      <c r="M10543"/>
      <c r="S10543"/>
      <c r="V10543" s="4"/>
    </row>
    <row r="10544" spans="1:22" ht="15">
      <c r="A10544"/>
      <c r="B10544" s="4"/>
      <c r="C10544"/>
      <c r="D10544"/>
      <c r="E10544"/>
      <c r="F10544"/>
      <c r="G10544"/>
      <c r="H10544"/>
      <c r="I10544"/>
      <c r="J10544"/>
      <c r="K10544"/>
      <c r="L10544"/>
      <c r="M10544"/>
      <c r="S10544"/>
      <c r="V10544" s="4"/>
    </row>
    <row r="10545" spans="1:22" ht="15">
      <c r="A10545"/>
      <c r="B10545" s="4"/>
      <c r="C10545"/>
      <c r="D10545"/>
      <c r="E10545"/>
      <c r="F10545"/>
      <c r="G10545"/>
      <c r="H10545"/>
      <c r="I10545"/>
      <c r="J10545"/>
      <c r="K10545"/>
      <c r="L10545"/>
      <c r="M10545"/>
      <c r="S10545"/>
      <c r="V10545" s="4"/>
    </row>
    <row r="10546" spans="1:22" ht="15">
      <c r="A10546"/>
      <c r="B10546" s="4"/>
      <c r="C10546"/>
      <c r="D10546"/>
      <c r="E10546"/>
      <c r="F10546"/>
      <c r="G10546"/>
      <c r="H10546"/>
      <c r="I10546"/>
      <c r="J10546"/>
      <c r="K10546"/>
      <c r="L10546"/>
      <c r="M10546"/>
      <c r="S10546"/>
      <c r="V10546" s="4"/>
    </row>
    <row r="10547" spans="1:22" ht="15">
      <c r="A10547"/>
      <c r="B10547" s="4"/>
      <c r="C10547"/>
      <c r="D10547"/>
      <c r="E10547"/>
      <c r="F10547"/>
      <c r="G10547"/>
      <c r="H10547"/>
      <c r="I10547"/>
      <c r="J10547"/>
      <c r="K10547"/>
      <c r="L10547"/>
      <c r="M10547"/>
      <c r="S10547"/>
      <c r="V10547" s="4"/>
    </row>
    <row r="10548" spans="1:22" ht="15">
      <c r="A10548"/>
      <c r="B10548" s="4"/>
      <c r="C10548"/>
      <c r="D10548"/>
      <c r="E10548"/>
      <c r="F10548"/>
      <c r="G10548"/>
      <c r="H10548"/>
      <c r="I10548"/>
      <c r="J10548"/>
      <c r="K10548"/>
      <c r="L10548"/>
      <c r="M10548"/>
      <c r="S10548"/>
      <c r="V10548" s="4"/>
    </row>
    <row r="10549" spans="1:22" ht="15">
      <c r="A10549"/>
      <c r="B10549" s="4"/>
      <c r="C10549"/>
      <c r="D10549"/>
      <c r="E10549"/>
      <c r="F10549"/>
      <c r="G10549"/>
      <c r="H10549"/>
      <c r="I10549"/>
      <c r="J10549"/>
      <c r="K10549"/>
      <c r="L10549"/>
      <c r="M10549"/>
      <c r="S10549"/>
      <c r="V10549" s="4"/>
    </row>
    <row r="10550" spans="1:22" ht="15">
      <c r="A10550"/>
      <c r="B10550" s="4"/>
      <c r="C10550"/>
      <c r="D10550"/>
      <c r="E10550"/>
      <c r="F10550"/>
      <c r="G10550"/>
      <c r="H10550"/>
      <c r="I10550"/>
      <c r="J10550"/>
      <c r="K10550"/>
      <c r="L10550"/>
      <c r="M10550"/>
      <c r="S10550"/>
      <c r="V10550" s="4"/>
    </row>
    <row r="10551" spans="1:22" ht="15">
      <c r="A10551"/>
      <c r="B10551" s="4"/>
      <c r="C10551"/>
      <c r="D10551"/>
      <c r="E10551"/>
      <c r="F10551"/>
      <c r="G10551"/>
      <c r="H10551"/>
      <c r="I10551"/>
      <c r="J10551"/>
      <c r="K10551"/>
      <c r="L10551"/>
      <c r="M10551"/>
      <c r="S10551"/>
      <c r="V10551" s="4"/>
    </row>
    <row r="10552" spans="1:22" ht="15">
      <c r="A10552"/>
      <c r="B10552" s="4"/>
      <c r="C10552"/>
      <c r="D10552"/>
      <c r="E10552"/>
      <c r="F10552"/>
      <c r="G10552"/>
      <c r="H10552"/>
      <c r="I10552"/>
      <c r="J10552"/>
      <c r="K10552"/>
      <c r="L10552"/>
      <c r="M10552"/>
      <c r="S10552"/>
      <c r="V10552" s="4"/>
    </row>
    <row r="10553" spans="1:22" ht="15">
      <c r="A10553"/>
      <c r="B10553" s="4"/>
      <c r="C10553"/>
      <c r="D10553"/>
      <c r="E10553"/>
      <c r="F10553"/>
      <c r="G10553"/>
      <c r="H10553"/>
      <c r="I10553"/>
      <c r="J10553"/>
      <c r="K10553"/>
      <c r="L10553"/>
      <c r="M10553"/>
      <c r="S10553"/>
      <c r="V10553" s="4"/>
    </row>
    <row r="10554" spans="1:22" ht="15">
      <c r="A10554"/>
      <c r="B10554" s="4"/>
      <c r="C10554"/>
      <c r="D10554"/>
      <c r="E10554"/>
      <c r="F10554"/>
      <c r="G10554"/>
      <c r="H10554"/>
      <c r="I10554"/>
      <c r="J10554"/>
      <c r="K10554"/>
      <c r="L10554"/>
      <c r="M10554"/>
      <c r="S10554"/>
      <c r="V10554" s="4"/>
    </row>
    <row r="10555" spans="1:22" ht="15">
      <c r="A10555"/>
      <c r="B10555" s="4"/>
      <c r="C10555"/>
      <c r="D10555"/>
      <c r="E10555"/>
      <c r="F10555"/>
      <c r="G10555"/>
      <c r="H10555"/>
      <c r="I10555"/>
      <c r="J10555"/>
      <c r="K10555"/>
      <c r="L10555"/>
      <c r="M10555"/>
      <c r="S10555"/>
      <c r="V10555" s="4"/>
    </row>
    <row r="10556" spans="1:22" ht="15">
      <c r="A10556"/>
      <c r="B10556" s="4"/>
      <c r="C10556"/>
      <c r="D10556"/>
      <c r="E10556"/>
      <c r="F10556"/>
      <c r="G10556"/>
      <c r="H10556"/>
      <c r="I10556"/>
      <c r="J10556"/>
      <c r="K10556"/>
      <c r="L10556"/>
      <c r="M10556"/>
      <c r="S10556"/>
      <c r="V10556" s="4"/>
    </row>
    <row r="10557" spans="1:22" ht="15">
      <c r="A10557"/>
      <c r="B10557" s="4"/>
      <c r="C10557"/>
      <c r="D10557"/>
      <c r="E10557"/>
      <c r="F10557"/>
      <c r="G10557"/>
      <c r="H10557"/>
      <c r="I10557"/>
      <c r="J10557"/>
      <c r="K10557"/>
      <c r="L10557"/>
      <c r="M10557"/>
      <c r="S10557"/>
      <c r="V10557" s="4"/>
    </row>
    <row r="10558" spans="1:22" ht="15">
      <c r="A10558"/>
      <c r="B10558" s="4"/>
      <c r="C10558"/>
      <c r="D10558"/>
      <c r="E10558"/>
      <c r="F10558"/>
      <c r="G10558"/>
      <c r="H10558"/>
      <c r="I10558"/>
      <c r="J10558"/>
      <c r="K10558"/>
      <c r="L10558"/>
      <c r="M10558"/>
      <c r="S10558"/>
      <c r="V10558" s="4"/>
    </row>
    <row r="10559" spans="1:22" ht="15">
      <c r="A10559"/>
      <c r="B10559" s="4"/>
      <c r="C10559"/>
      <c r="D10559"/>
      <c r="E10559"/>
      <c r="F10559"/>
      <c r="G10559"/>
      <c r="H10559"/>
      <c r="I10559"/>
      <c r="J10559"/>
      <c r="K10559"/>
      <c r="L10559"/>
      <c r="M10559"/>
      <c r="S10559"/>
      <c r="V10559" s="4"/>
    </row>
    <row r="10560" spans="1:22" ht="15">
      <c r="A10560"/>
      <c r="B10560" s="4"/>
      <c r="C10560"/>
      <c r="D10560"/>
      <c r="E10560"/>
      <c r="F10560"/>
      <c r="G10560"/>
      <c r="H10560"/>
      <c r="I10560"/>
      <c r="J10560"/>
      <c r="K10560"/>
      <c r="L10560"/>
      <c r="M10560"/>
      <c r="S10560"/>
      <c r="V10560" s="4"/>
    </row>
    <row r="10561" spans="1:22" ht="15">
      <c r="A10561"/>
      <c r="B10561" s="4"/>
      <c r="C10561"/>
      <c r="D10561"/>
      <c r="E10561"/>
      <c r="F10561"/>
      <c r="G10561"/>
      <c r="H10561"/>
      <c r="I10561"/>
      <c r="J10561"/>
      <c r="K10561"/>
      <c r="L10561"/>
      <c r="M10561"/>
      <c r="S10561"/>
      <c r="V10561" s="4"/>
    </row>
    <row r="10562" spans="1:22" ht="15">
      <c r="A10562"/>
      <c r="B10562" s="4"/>
      <c r="C10562"/>
      <c r="D10562"/>
      <c r="E10562"/>
      <c r="F10562"/>
      <c r="G10562"/>
      <c r="H10562"/>
      <c r="I10562"/>
      <c r="J10562"/>
      <c r="K10562"/>
      <c r="L10562"/>
      <c r="M10562"/>
      <c r="S10562"/>
      <c r="V10562" s="4"/>
    </row>
    <row r="10563" spans="1:22" ht="15">
      <c r="A10563"/>
      <c r="B10563" s="4"/>
      <c r="C10563"/>
      <c r="D10563"/>
      <c r="E10563"/>
      <c r="F10563"/>
      <c r="G10563"/>
      <c r="H10563"/>
      <c r="I10563"/>
      <c r="J10563"/>
      <c r="K10563"/>
      <c r="L10563"/>
      <c r="M10563"/>
      <c r="S10563"/>
      <c r="V10563" s="4"/>
    </row>
    <row r="10564" spans="1:22" ht="15">
      <c r="A10564"/>
      <c r="B10564" s="4"/>
      <c r="C10564"/>
      <c r="D10564"/>
      <c r="E10564"/>
      <c r="F10564"/>
      <c r="G10564"/>
      <c r="H10564"/>
      <c r="I10564"/>
      <c r="J10564"/>
      <c r="K10564"/>
      <c r="L10564"/>
      <c r="M10564"/>
      <c r="S10564"/>
      <c r="V10564" s="4"/>
    </row>
    <row r="10565" spans="1:22" ht="15">
      <c r="A10565"/>
      <c r="B10565" s="4"/>
      <c r="C10565"/>
      <c r="D10565"/>
      <c r="E10565"/>
      <c r="F10565"/>
      <c r="G10565"/>
      <c r="H10565"/>
      <c r="I10565"/>
      <c r="J10565"/>
      <c r="K10565"/>
      <c r="L10565"/>
      <c r="M10565"/>
      <c r="S10565"/>
      <c r="V10565" s="4"/>
    </row>
    <row r="10566" spans="1:22" ht="15">
      <c r="A10566"/>
      <c r="B10566" s="4"/>
      <c r="C10566"/>
      <c r="D10566"/>
      <c r="E10566"/>
      <c r="F10566"/>
      <c r="G10566"/>
      <c r="H10566"/>
      <c r="I10566"/>
      <c r="J10566"/>
      <c r="K10566"/>
      <c r="L10566"/>
      <c r="M10566"/>
      <c r="S10566"/>
      <c r="V10566" s="4"/>
    </row>
    <row r="10567" spans="1:22" ht="15">
      <c r="A10567"/>
      <c r="B10567" s="4"/>
      <c r="C10567"/>
      <c r="D10567"/>
      <c r="E10567"/>
      <c r="F10567"/>
      <c r="G10567"/>
      <c r="H10567"/>
      <c r="I10567"/>
      <c r="J10567"/>
      <c r="K10567"/>
      <c r="L10567"/>
      <c r="M10567"/>
      <c r="S10567"/>
      <c r="V10567" s="4"/>
    </row>
    <row r="10568" spans="1:22" ht="15">
      <c r="A10568"/>
      <c r="B10568" s="4"/>
      <c r="C10568"/>
      <c r="D10568"/>
      <c r="E10568"/>
      <c r="F10568"/>
      <c r="G10568"/>
      <c r="H10568"/>
      <c r="I10568"/>
      <c r="J10568"/>
      <c r="K10568"/>
      <c r="L10568"/>
      <c r="M10568"/>
      <c r="S10568"/>
      <c r="V10568" s="4"/>
    </row>
    <row r="10569" spans="1:22" ht="15">
      <c r="A10569"/>
      <c r="B10569" s="4"/>
      <c r="C10569"/>
      <c r="D10569"/>
      <c r="E10569"/>
      <c r="F10569"/>
      <c r="G10569"/>
      <c r="H10569"/>
      <c r="I10569"/>
      <c r="J10569"/>
      <c r="K10569"/>
      <c r="L10569"/>
      <c r="M10569"/>
      <c r="S10569"/>
      <c r="V10569" s="4"/>
    </row>
    <row r="10570" spans="1:22" ht="15">
      <c r="A10570"/>
      <c r="B10570" s="4"/>
      <c r="C10570"/>
      <c r="D10570"/>
      <c r="E10570"/>
      <c r="F10570"/>
      <c r="G10570"/>
      <c r="H10570"/>
      <c r="I10570"/>
      <c r="J10570"/>
      <c r="K10570"/>
      <c r="L10570"/>
      <c r="M10570"/>
      <c r="S10570"/>
      <c r="V10570" s="4"/>
    </row>
    <row r="10571" spans="1:22" ht="15">
      <c r="A10571"/>
      <c r="B10571" s="4"/>
      <c r="C10571"/>
      <c r="D10571"/>
      <c r="E10571"/>
      <c r="F10571"/>
      <c r="G10571"/>
      <c r="H10571"/>
      <c r="I10571"/>
      <c r="J10571"/>
      <c r="K10571"/>
      <c r="L10571"/>
      <c r="M10571"/>
      <c r="S10571"/>
      <c r="V10571" s="4"/>
    </row>
    <row r="10572" spans="1:22" ht="15">
      <c r="A10572"/>
      <c r="B10572" s="4"/>
      <c r="C10572"/>
      <c r="D10572"/>
      <c r="E10572"/>
      <c r="F10572"/>
      <c r="G10572"/>
      <c r="H10572"/>
      <c r="I10572"/>
      <c r="J10572"/>
      <c r="K10572"/>
      <c r="L10572"/>
      <c r="M10572"/>
      <c r="S10572"/>
      <c r="V10572" s="4"/>
    </row>
    <row r="10573" spans="1:22" ht="15">
      <c r="A10573"/>
      <c r="B10573" s="4"/>
      <c r="C10573"/>
      <c r="D10573"/>
      <c r="E10573"/>
      <c r="F10573"/>
      <c r="G10573"/>
      <c r="H10573"/>
      <c r="I10573"/>
      <c r="J10573"/>
      <c r="K10573"/>
      <c r="L10573"/>
      <c r="M10573"/>
      <c r="S10573"/>
      <c r="V10573" s="4"/>
    </row>
    <row r="10574" spans="1:22" ht="15">
      <c r="A10574"/>
      <c r="B10574" s="4"/>
      <c r="C10574"/>
      <c r="D10574"/>
      <c r="E10574"/>
      <c r="F10574"/>
      <c r="G10574"/>
      <c r="H10574"/>
      <c r="I10574"/>
      <c r="J10574"/>
      <c r="K10574"/>
      <c r="L10574"/>
      <c r="M10574"/>
      <c r="S10574"/>
      <c r="V10574" s="4"/>
    </row>
    <row r="10575" spans="1:22" ht="15">
      <c r="A10575"/>
      <c r="B10575" s="4"/>
      <c r="C10575"/>
      <c r="D10575"/>
      <c r="E10575"/>
      <c r="F10575"/>
      <c r="G10575"/>
      <c r="H10575"/>
      <c r="I10575"/>
      <c r="J10575"/>
      <c r="K10575"/>
      <c r="L10575"/>
      <c r="M10575"/>
      <c r="S10575"/>
      <c r="V10575" s="4"/>
    </row>
    <row r="10576" spans="1:22" ht="15">
      <c r="A10576"/>
      <c r="B10576" s="4"/>
      <c r="C10576"/>
      <c r="D10576"/>
      <c r="E10576"/>
      <c r="F10576"/>
      <c r="G10576"/>
      <c r="H10576"/>
      <c r="I10576"/>
      <c r="J10576"/>
      <c r="K10576"/>
      <c r="L10576"/>
      <c r="M10576"/>
      <c r="S10576"/>
      <c r="V10576" s="4"/>
    </row>
    <row r="10577" spans="1:22" ht="15">
      <c r="A10577"/>
      <c r="B10577" s="4"/>
      <c r="C10577"/>
      <c r="D10577"/>
      <c r="E10577"/>
      <c r="F10577"/>
      <c r="G10577"/>
      <c r="H10577"/>
      <c r="I10577"/>
      <c r="J10577"/>
      <c r="K10577"/>
      <c r="L10577"/>
      <c r="M10577"/>
      <c r="S10577"/>
      <c r="V10577" s="4"/>
    </row>
    <row r="10578" spans="1:22" ht="15">
      <c r="A10578"/>
      <c r="B10578" s="4"/>
      <c r="C10578"/>
      <c r="D10578"/>
      <c r="E10578"/>
      <c r="F10578"/>
      <c r="G10578"/>
      <c r="H10578"/>
      <c r="I10578"/>
      <c r="J10578"/>
      <c r="K10578"/>
      <c r="L10578"/>
      <c r="M10578"/>
      <c r="S10578"/>
      <c r="V10578" s="4"/>
    </row>
    <row r="10579" spans="1:22" ht="15">
      <c r="A10579"/>
      <c r="B10579" s="4"/>
      <c r="C10579"/>
      <c r="D10579"/>
      <c r="E10579"/>
      <c r="F10579"/>
      <c r="G10579"/>
      <c r="H10579"/>
      <c r="I10579"/>
      <c r="J10579"/>
      <c r="K10579"/>
      <c r="L10579"/>
      <c r="M10579"/>
      <c r="S10579"/>
      <c r="V10579" s="4"/>
    </row>
    <row r="10580" spans="1:22" ht="15">
      <c r="A10580"/>
      <c r="B10580" s="4"/>
      <c r="C10580"/>
      <c r="D10580"/>
      <c r="E10580"/>
      <c r="F10580"/>
      <c r="G10580"/>
      <c r="H10580"/>
      <c r="I10580"/>
      <c r="J10580"/>
      <c r="K10580"/>
      <c r="L10580"/>
      <c r="M10580"/>
      <c r="S10580"/>
      <c r="V10580" s="4"/>
    </row>
    <row r="10581" spans="1:22" ht="15">
      <c r="A10581"/>
      <c r="B10581" s="4"/>
      <c r="C10581"/>
      <c r="D10581"/>
      <c r="E10581"/>
      <c r="F10581"/>
      <c r="G10581"/>
      <c r="H10581"/>
      <c r="I10581"/>
      <c r="J10581"/>
      <c r="K10581"/>
      <c r="L10581"/>
      <c r="M10581"/>
      <c r="S10581"/>
      <c r="V10581" s="4"/>
    </row>
    <row r="10582" spans="1:22" ht="15">
      <c r="A10582"/>
      <c r="B10582" s="4"/>
      <c r="C10582"/>
      <c r="D10582"/>
      <c r="E10582"/>
      <c r="F10582"/>
      <c r="G10582"/>
      <c r="H10582"/>
      <c r="I10582"/>
      <c r="J10582"/>
      <c r="K10582"/>
      <c r="L10582"/>
      <c r="M10582"/>
      <c r="S10582"/>
      <c r="V10582" s="4"/>
    </row>
    <row r="10583" spans="1:22" ht="15">
      <c r="A10583"/>
      <c r="B10583" s="4"/>
      <c r="C10583"/>
      <c r="D10583"/>
      <c r="E10583"/>
      <c r="F10583"/>
      <c r="G10583"/>
      <c r="H10583"/>
      <c r="I10583"/>
      <c r="J10583"/>
      <c r="K10583"/>
      <c r="L10583"/>
      <c r="M10583"/>
      <c r="S10583"/>
      <c r="V10583" s="4"/>
    </row>
    <row r="10584" spans="1:22" ht="15">
      <c r="A10584"/>
      <c r="B10584" s="4"/>
      <c r="C10584"/>
      <c r="D10584"/>
      <c r="E10584"/>
      <c r="F10584"/>
      <c r="G10584"/>
      <c r="H10584"/>
      <c r="I10584"/>
      <c r="J10584"/>
      <c r="K10584"/>
      <c r="L10584"/>
      <c r="M10584"/>
      <c r="S10584"/>
      <c r="V10584" s="4"/>
    </row>
    <row r="10585" spans="1:22" ht="15">
      <c r="A10585"/>
      <c r="B10585" s="4"/>
      <c r="C10585"/>
      <c r="D10585"/>
      <c r="E10585"/>
      <c r="F10585"/>
      <c r="G10585"/>
      <c r="H10585"/>
      <c r="I10585"/>
      <c r="J10585"/>
      <c r="K10585"/>
      <c r="L10585"/>
      <c r="M10585"/>
      <c r="S10585"/>
      <c r="V10585" s="4"/>
    </row>
    <row r="10586" spans="1:22" ht="15">
      <c r="A10586"/>
      <c r="B10586" s="4"/>
      <c r="C10586"/>
      <c r="D10586"/>
      <c r="E10586"/>
      <c r="F10586"/>
      <c r="G10586"/>
      <c r="H10586"/>
      <c r="I10586"/>
      <c r="J10586"/>
      <c r="K10586"/>
      <c r="L10586"/>
      <c r="M10586"/>
      <c r="S10586"/>
      <c r="V10586" s="4"/>
    </row>
    <row r="10587" spans="1:22" ht="15">
      <c r="A10587"/>
      <c r="B10587" s="4"/>
      <c r="C10587"/>
      <c r="D10587"/>
      <c r="E10587"/>
      <c r="F10587"/>
      <c r="G10587"/>
      <c r="H10587"/>
      <c r="I10587"/>
      <c r="J10587"/>
      <c r="K10587"/>
      <c r="L10587"/>
      <c r="M10587"/>
      <c r="S10587"/>
      <c r="V10587" s="4"/>
    </row>
    <row r="10588" spans="1:22" ht="15">
      <c r="A10588"/>
      <c r="B10588" s="4"/>
      <c r="C10588"/>
      <c r="D10588"/>
      <c r="E10588"/>
      <c r="F10588"/>
      <c r="G10588"/>
      <c r="H10588"/>
      <c r="I10588"/>
      <c r="J10588"/>
      <c r="K10588"/>
      <c r="L10588"/>
      <c r="M10588"/>
      <c r="S10588"/>
      <c r="V10588" s="4"/>
    </row>
    <row r="10589" spans="1:22" ht="15">
      <c r="A10589"/>
      <c r="B10589" s="4"/>
      <c r="C10589"/>
      <c r="D10589"/>
      <c r="E10589"/>
      <c r="F10589"/>
      <c r="G10589"/>
      <c r="H10589"/>
      <c r="I10589"/>
      <c r="J10589"/>
      <c r="K10589"/>
      <c r="L10589"/>
      <c r="M10589"/>
      <c r="S10589"/>
      <c r="V10589" s="4"/>
    </row>
    <row r="10590" spans="1:22" ht="15">
      <c r="A10590"/>
      <c r="B10590" s="4"/>
      <c r="C10590"/>
      <c r="D10590"/>
      <c r="E10590"/>
      <c r="F10590"/>
      <c r="G10590"/>
      <c r="H10590"/>
      <c r="I10590"/>
      <c r="J10590"/>
      <c r="K10590"/>
      <c r="L10590"/>
      <c r="M10590"/>
      <c r="S10590"/>
      <c r="V10590" s="4"/>
    </row>
    <row r="10591" spans="1:22" ht="15">
      <c r="A10591"/>
      <c r="B10591" s="4"/>
      <c r="C10591"/>
      <c r="D10591"/>
      <c r="E10591"/>
      <c r="F10591"/>
      <c r="G10591"/>
      <c r="H10591"/>
      <c r="I10591"/>
      <c r="J10591"/>
      <c r="K10591"/>
      <c r="L10591"/>
      <c r="M10591"/>
      <c r="S10591"/>
      <c r="V10591" s="4"/>
    </row>
    <row r="10592" spans="1:22" ht="15">
      <c r="A10592"/>
      <c r="B10592" s="4"/>
      <c r="C10592"/>
      <c r="D10592"/>
      <c r="E10592"/>
      <c r="F10592"/>
      <c r="G10592"/>
      <c r="H10592"/>
      <c r="I10592"/>
      <c r="J10592"/>
      <c r="K10592"/>
      <c r="L10592"/>
      <c r="M10592"/>
      <c r="S10592"/>
      <c r="V10592" s="4"/>
    </row>
    <row r="10593" spans="1:22" ht="15">
      <c r="A10593"/>
      <c r="B10593" s="4"/>
      <c r="C10593"/>
      <c r="D10593"/>
      <c r="E10593"/>
      <c r="F10593"/>
      <c r="G10593"/>
      <c r="H10593"/>
      <c r="I10593"/>
      <c r="J10593"/>
      <c r="K10593"/>
      <c r="L10593"/>
      <c r="M10593"/>
      <c r="S10593"/>
      <c r="V10593" s="4"/>
    </row>
    <row r="10594" spans="1:22" ht="15">
      <c r="A10594"/>
      <c r="B10594" s="4"/>
      <c r="C10594"/>
      <c r="D10594"/>
      <c r="E10594"/>
      <c r="F10594"/>
      <c r="G10594"/>
      <c r="H10594"/>
      <c r="I10594"/>
      <c r="J10594"/>
      <c r="K10594"/>
      <c r="L10594"/>
      <c r="M10594"/>
      <c r="S10594"/>
      <c r="V10594" s="4"/>
    </row>
    <row r="10595" spans="1:22" ht="15">
      <c r="A10595"/>
      <c r="B10595" s="4"/>
      <c r="C10595"/>
      <c r="D10595"/>
      <c r="E10595"/>
      <c r="F10595"/>
      <c r="G10595"/>
      <c r="H10595"/>
      <c r="I10595"/>
      <c r="J10595"/>
      <c r="K10595"/>
      <c r="L10595"/>
      <c r="M10595"/>
      <c r="S10595"/>
      <c r="V10595" s="4"/>
    </row>
    <row r="10596" spans="1:22" ht="15">
      <c r="A10596"/>
      <c r="B10596" s="4"/>
      <c r="C10596"/>
      <c r="D10596"/>
      <c r="E10596"/>
      <c r="F10596"/>
      <c r="G10596"/>
      <c r="H10596"/>
      <c r="I10596"/>
      <c r="J10596"/>
      <c r="K10596"/>
      <c r="L10596"/>
      <c r="M10596"/>
      <c r="S10596"/>
      <c r="V10596" s="4"/>
    </row>
    <row r="10597" spans="1:22" ht="15">
      <c r="A10597"/>
      <c r="B10597" s="4"/>
      <c r="C10597"/>
      <c r="D10597"/>
      <c r="E10597"/>
      <c r="F10597"/>
      <c r="G10597"/>
      <c r="H10597"/>
      <c r="I10597"/>
      <c r="J10597"/>
      <c r="K10597"/>
      <c r="L10597"/>
      <c r="M10597"/>
      <c r="S10597"/>
      <c r="V10597" s="4"/>
    </row>
    <row r="10598" spans="1:22" ht="15">
      <c r="A10598"/>
      <c r="B10598" s="4"/>
      <c r="C10598"/>
      <c r="D10598"/>
      <c r="E10598"/>
      <c r="F10598"/>
      <c r="G10598"/>
      <c r="H10598"/>
      <c r="I10598"/>
      <c r="J10598"/>
      <c r="K10598"/>
      <c r="L10598"/>
      <c r="M10598"/>
      <c r="S10598"/>
      <c r="V10598" s="4"/>
    </row>
    <row r="10599" spans="1:22" ht="15">
      <c r="A10599"/>
      <c r="B10599" s="4"/>
      <c r="C10599"/>
      <c r="D10599"/>
      <c r="E10599"/>
      <c r="F10599"/>
      <c r="G10599"/>
      <c r="H10599"/>
      <c r="I10599"/>
      <c r="J10599"/>
      <c r="K10599"/>
      <c r="L10599"/>
      <c r="M10599"/>
      <c r="S10599"/>
      <c r="V10599" s="4"/>
    </row>
    <row r="10600" spans="1:22" ht="15">
      <c r="A10600"/>
      <c r="B10600" s="4"/>
      <c r="C10600"/>
      <c r="D10600"/>
      <c r="E10600"/>
      <c r="F10600"/>
      <c r="G10600"/>
      <c r="H10600"/>
      <c r="I10600"/>
      <c r="J10600"/>
      <c r="K10600"/>
      <c r="L10600"/>
      <c r="M10600"/>
      <c r="S10600"/>
      <c r="V10600" s="4"/>
    </row>
    <row r="10601" spans="1:22" ht="15">
      <c r="A10601"/>
      <c r="B10601" s="4"/>
      <c r="C10601"/>
      <c r="D10601"/>
      <c r="E10601"/>
      <c r="F10601"/>
      <c r="G10601"/>
      <c r="H10601"/>
      <c r="I10601"/>
      <c r="J10601"/>
      <c r="K10601"/>
      <c r="L10601"/>
      <c r="M10601"/>
      <c r="S10601"/>
      <c r="V10601" s="4"/>
    </row>
    <row r="10602" spans="1:22" ht="15">
      <c r="A10602"/>
      <c r="B10602" s="4"/>
      <c r="C10602"/>
      <c r="D10602"/>
      <c r="E10602"/>
      <c r="F10602"/>
      <c r="G10602"/>
      <c r="H10602"/>
      <c r="I10602"/>
      <c r="J10602"/>
      <c r="K10602"/>
      <c r="L10602"/>
      <c r="M10602"/>
      <c r="S10602"/>
      <c r="V10602" s="4"/>
    </row>
    <row r="10603" spans="1:22" ht="15">
      <c r="A10603"/>
      <c r="B10603" s="4"/>
      <c r="C10603"/>
      <c r="D10603"/>
      <c r="E10603"/>
      <c r="F10603"/>
      <c r="G10603"/>
      <c r="H10603"/>
      <c r="I10603"/>
      <c r="J10603"/>
      <c r="K10603"/>
      <c r="L10603"/>
      <c r="M10603"/>
      <c r="S10603"/>
      <c r="V10603" s="4"/>
    </row>
    <row r="10604" spans="1:22" ht="15">
      <c r="A10604"/>
      <c r="B10604" s="4"/>
      <c r="C10604"/>
      <c r="D10604"/>
      <c r="E10604"/>
      <c r="F10604"/>
      <c r="G10604"/>
      <c r="H10604"/>
      <c r="I10604"/>
      <c r="J10604"/>
      <c r="K10604"/>
      <c r="L10604"/>
      <c r="M10604"/>
      <c r="S10604"/>
      <c r="V10604" s="4"/>
    </row>
    <row r="10605" spans="1:22" ht="15">
      <c r="A10605"/>
      <c r="B10605" s="4"/>
      <c r="C10605"/>
      <c r="D10605"/>
      <c r="E10605"/>
      <c r="F10605"/>
      <c r="G10605"/>
      <c r="H10605"/>
      <c r="I10605"/>
      <c r="J10605"/>
      <c r="K10605"/>
      <c r="L10605"/>
      <c r="M10605"/>
      <c r="S10605"/>
      <c r="V10605" s="4"/>
    </row>
    <row r="10606" spans="1:22" ht="15">
      <c r="A10606"/>
      <c r="B10606" s="4"/>
      <c r="C10606"/>
      <c r="D10606"/>
      <c r="E10606"/>
      <c r="F10606"/>
      <c r="G10606"/>
      <c r="H10606"/>
      <c r="I10606"/>
      <c r="J10606"/>
      <c r="K10606"/>
      <c r="L10606"/>
      <c r="M10606"/>
      <c r="S10606"/>
      <c r="V10606" s="4"/>
    </row>
    <row r="10607" spans="1:22" ht="15">
      <c r="A10607"/>
      <c r="B10607" s="4"/>
      <c r="C10607"/>
      <c r="D10607"/>
      <c r="E10607"/>
      <c r="F10607"/>
      <c r="G10607"/>
      <c r="H10607"/>
      <c r="I10607"/>
      <c r="J10607"/>
      <c r="K10607"/>
      <c r="L10607"/>
      <c r="M10607"/>
      <c r="S10607"/>
      <c r="V10607" s="4"/>
    </row>
    <row r="10608" spans="1:22" ht="15">
      <c r="A10608"/>
      <c r="B10608" s="4"/>
      <c r="C10608"/>
      <c r="D10608"/>
      <c r="E10608"/>
      <c r="F10608"/>
      <c r="G10608"/>
      <c r="H10608"/>
      <c r="I10608"/>
      <c r="J10608"/>
      <c r="K10608"/>
      <c r="L10608"/>
      <c r="M10608"/>
      <c r="S10608"/>
      <c r="V10608" s="4"/>
    </row>
    <row r="10609" spans="1:22" ht="15">
      <c r="A10609"/>
      <c r="B10609" s="4"/>
      <c r="C10609"/>
      <c r="D10609"/>
      <c r="E10609"/>
      <c r="F10609"/>
      <c r="G10609"/>
      <c r="H10609"/>
      <c r="I10609"/>
      <c r="J10609"/>
      <c r="K10609"/>
      <c r="L10609"/>
      <c r="M10609"/>
      <c r="S10609"/>
      <c r="V10609" s="4"/>
    </row>
    <row r="10610" spans="1:22" ht="15">
      <c r="A10610"/>
      <c r="B10610" s="4"/>
      <c r="C10610"/>
      <c r="D10610"/>
      <c r="E10610"/>
      <c r="F10610"/>
      <c r="G10610"/>
      <c r="H10610"/>
      <c r="I10610"/>
      <c r="J10610"/>
      <c r="K10610"/>
      <c r="L10610"/>
      <c r="M10610"/>
      <c r="S10610"/>
      <c r="V10610" s="4"/>
    </row>
    <row r="10611" spans="1:22" ht="15">
      <c r="A10611"/>
      <c r="B10611" s="4"/>
      <c r="C10611"/>
      <c r="D10611"/>
      <c r="E10611"/>
      <c r="F10611"/>
      <c r="G10611"/>
      <c r="H10611"/>
      <c r="I10611"/>
      <c r="J10611"/>
      <c r="K10611"/>
      <c r="L10611"/>
      <c r="M10611"/>
      <c r="S10611"/>
      <c r="V10611" s="4"/>
    </row>
    <row r="10612" spans="1:22" ht="15">
      <c r="A10612"/>
      <c r="B10612" s="4"/>
      <c r="C10612"/>
      <c r="D10612"/>
      <c r="E10612"/>
      <c r="F10612"/>
      <c r="G10612"/>
      <c r="H10612"/>
      <c r="I10612"/>
      <c r="J10612"/>
      <c r="K10612"/>
      <c r="L10612"/>
      <c r="M10612"/>
      <c r="S10612"/>
      <c r="V10612" s="4"/>
    </row>
    <row r="10613" spans="1:22" ht="15">
      <c r="A10613"/>
      <c r="B10613" s="4"/>
      <c r="C10613"/>
      <c r="D10613"/>
      <c r="E10613"/>
      <c r="F10613"/>
      <c r="G10613"/>
      <c r="H10613"/>
      <c r="I10613"/>
      <c r="J10613"/>
      <c r="K10613"/>
      <c r="L10613"/>
      <c r="M10613"/>
      <c r="S10613"/>
      <c r="V10613" s="4"/>
    </row>
    <row r="10614" spans="1:22" ht="15">
      <c r="A10614"/>
      <c r="B10614" s="4"/>
      <c r="C10614"/>
      <c r="D10614"/>
      <c r="E10614"/>
      <c r="F10614"/>
      <c r="G10614"/>
      <c r="H10614"/>
      <c r="I10614"/>
      <c r="J10614"/>
      <c r="K10614"/>
      <c r="L10614"/>
      <c r="M10614"/>
      <c r="S10614"/>
      <c r="V10614" s="4"/>
    </row>
    <row r="10615" spans="1:22" ht="15">
      <c r="A10615"/>
      <c r="B10615" s="4"/>
      <c r="C10615"/>
      <c r="D10615"/>
      <c r="E10615"/>
      <c r="F10615"/>
      <c r="G10615"/>
      <c r="H10615"/>
      <c r="I10615"/>
      <c r="J10615"/>
      <c r="K10615"/>
      <c r="L10615"/>
      <c r="M10615"/>
      <c r="S10615"/>
      <c r="V10615" s="4"/>
    </row>
    <row r="10616" spans="1:22" ht="15">
      <c r="A10616"/>
      <c r="B10616" s="4"/>
      <c r="C10616"/>
      <c r="D10616"/>
      <c r="E10616"/>
      <c r="F10616"/>
      <c r="G10616"/>
      <c r="H10616"/>
      <c r="I10616"/>
      <c r="J10616"/>
      <c r="K10616"/>
      <c r="L10616"/>
      <c r="M10616"/>
      <c r="S10616"/>
      <c r="V10616" s="4"/>
    </row>
    <row r="10617" spans="1:22" ht="15">
      <c r="A10617"/>
      <c r="B10617" s="4"/>
      <c r="C10617"/>
      <c r="D10617"/>
      <c r="E10617"/>
      <c r="F10617"/>
      <c r="G10617"/>
      <c r="H10617"/>
      <c r="I10617"/>
      <c r="J10617"/>
      <c r="K10617"/>
      <c r="L10617"/>
      <c r="M10617"/>
      <c r="S10617"/>
      <c r="V10617" s="4"/>
    </row>
    <row r="10618" spans="1:22" ht="15">
      <c r="A10618"/>
      <c r="B10618" s="4"/>
      <c r="C10618"/>
      <c r="D10618"/>
      <c r="E10618"/>
      <c r="F10618"/>
      <c r="G10618"/>
      <c r="H10618"/>
      <c r="I10618"/>
      <c r="J10618"/>
      <c r="K10618"/>
      <c r="L10618"/>
      <c r="M10618"/>
      <c r="S10618"/>
      <c r="V10618" s="4"/>
    </row>
    <row r="10619" spans="1:22" ht="15">
      <c r="A10619"/>
      <c r="B10619" s="4"/>
      <c r="C10619"/>
      <c r="D10619"/>
      <c r="E10619"/>
      <c r="F10619"/>
      <c r="G10619"/>
      <c r="H10619"/>
      <c r="I10619"/>
      <c r="J10619"/>
      <c r="K10619"/>
      <c r="L10619"/>
      <c r="M10619"/>
      <c r="S10619"/>
      <c r="V10619" s="4"/>
    </row>
    <row r="10620" spans="1:22" ht="15">
      <c r="A10620"/>
      <c r="B10620" s="4"/>
      <c r="C10620"/>
      <c r="D10620"/>
      <c r="E10620"/>
      <c r="F10620"/>
      <c r="G10620"/>
      <c r="H10620"/>
      <c r="I10620"/>
      <c r="J10620"/>
      <c r="K10620"/>
      <c r="L10620"/>
      <c r="M10620"/>
      <c r="S10620"/>
      <c r="V10620" s="4"/>
    </row>
    <row r="10621" spans="1:22" ht="15">
      <c r="A10621"/>
      <c r="B10621" s="4"/>
      <c r="C10621"/>
      <c r="D10621"/>
      <c r="E10621"/>
      <c r="F10621"/>
      <c r="G10621"/>
      <c r="H10621"/>
      <c r="I10621"/>
      <c r="J10621"/>
      <c r="K10621"/>
      <c r="L10621"/>
      <c r="M10621"/>
      <c r="S10621"/>
      <c r="V10621" s="4"/>
    </row>
    <row r="10622" spans="1:22" ht="15">
      <c r="A10622"/>
      <c r="B10622" s="4"/>
      <c r="C10622"/>
      <c r="D10622"/>
      <c r="E10622"/>
      <c r="F10622"/>
      <c r="G10622"/>
      <c r="H10622"/>
      <c r="I10622"/>
      <c r="J10622"/>
      <c r="K10622"/>
      <c r="L10622"/>
      <c r="M10622"/>
      <c r="S10622"/>
      <c r="V10622" s="4"/>
    </row>
    <row r="10623" spans="1:22" ht="15">
      <c r="A10623"/>
      <c r="B10623" s="4"/>
      <c r="C10623"/>
      <c r="D10623"/>
      <c r="E10623"/>
      <c r="F10623"/>
      <c r="G10623"/>
      <c r="H10623"/>
      <c r="I10623"/>
      <c r="J10623"/>
      <c r="K10623"/>
      <c r="L10623"/>
      <c r="M10623"/>
      <c r="S10623"/>
      <c r="V10623" s="4"/>
    </row>
    <row r="10624" spans="1:22" ht="15">
      <c r="A10624"/>
      <c r="B10624" s="4"/>
      <c r="C10624"/>
      <c r="D10624"/>
      <c r="E10624"/>
      <c r="F10624"/>
      <c r="G10624"/>
      <c r="H10624"/>
      <c r="I10624"/>
      <c r="J10624"/>
      <c r="K10624"/>
      <c r="L10624"/>
      <c r="M10624"/>
      <c r="S10624"/>
      <c r="V10624" s="4"/>
    </row>
    <row r="10625" spans="1:22" ht="15">
      <c r="A10625"/>
      <c r="B10625" s="4"/>
      <c r="C10625"/>
      <c r="D10625"/>
      <c r="E10625"/>
      <c r="F10625"/>
      <c r="G10625"/>
      <c r="H10625"/>
      <c r="I10625"/>
      <c r="J10625"/>
      <c r="K10625"/>
      <c r="L10625"/>
      <c r="M10625"/>
      <c r="S10625"/>
      <c r="V10625" s="4"/>
    </row>
    <row r="10626" spans="1:22" ht="15">
      <c r="A10626"/>
      <c r="B10626" s="4"/>
      <c r="C10626"/>
      <c r="D10626"/>
      <c r="E10626"/>
      <c r="F10626"/>
      <c r="G10626"/>
      <c r="H10626"/>
      <c r="I10626"/>
      <c r="J10626"/>
      <c r="K10626"/>
      <c r="L10626"/>
      <c r="M10626"/>
      <c r="S10626"/>
      <c r="V10626" s="4"/>
    </row>
    <row r="10627" spans="1:22" ht="15">
      <c r="A10627"/>
      <c r="B10627" s="4"/>
      <c r="C10627"/>
      <c r="D10627"/>
      <c r="E10627"/>
      <c r="F10627"/>
      <c r="G10627"/>
      <c r="H10627"/>
      <c r="I10627"/>
      <c r="J10627"/>
      <c r="K10627"/>
      <c r="L10627"/>
      <c r="M10627"/>
      <c r="S10627"/>
      <c r="V10627" s="4"/>
    </row>
    <row r="10628" spans="1:22" ht="15">
      <c r="A10628"/>
      <c r="B10628" s="4"/>
      <c r="C10628"/>
      <c r="D10628"/>
      <c r="E10628"/>
      <c r="F10628"/>
      <c r="G10628"/>
      <c r="H10628"/>
      <c r="I10628"/>
      <c r="J10628"/>
      <c r="K10628"/>
      <c r="L10628"/>
      <c r="M10628"/>
      <c r="S10628"/>
      <c r="V10628" s="4"/>
    </row>
    <row r="10629" spans="1:22" ht="15">
      <c r="A10629"/>
      <c r="B10629" s="4"/>
      <c r="C10629"/>
      <c r="D10629"/>
      <c r="E10629"/>
      <c r="F10629"/>
      <c r="G10629"/>
      <c r="H10629"/>
      <c r="I10629"/>
      <c r="J10629"/>
      <c r="K10629"/>
      <c r="L10629"/>
      <c r="M10629"/>
      <c r="S10629"/>
      <c r="V10629" s="4"/>
    </row>
    <row r="10630" spans="1:22" ht="15">
      <c r="A10630"/>
      <c r="B10630" s="4"/>
      <c r="C10630"/>
      <c r="D10630"/>
      <c r="E10630"/>
      <c r="F10630"/>
      <c r="G10630"/>
      <c r="H10630"/>
      <c r="I10630"/>
      <c r="J10630"/>
      <c r="K10630"/>
      <c r="L10630"/>
      <c r="M10630"/>
      <c r="S10630"/>
      <c r="V10630" s="4"/>
    </row>
    <row r="10631" spans="1:22" ht="15">
      <c r="A10631"/>
      <c r="B10631" s="4"/>
      <c r="C10631"/>
      <c r="D10631"/>
      <c r="E10631"/>
      <c r="F10631"/>
      <c r="G10631"/>
      <c r="H10631"/>
      <c r="I10631"/>
      <c r="J10631"/>
      <c r="K10631"/>
      <c r="L10631"/>
      <c r="M10631"/>
      <c r="S10631"/>
      <c r="V10631" s="4"/>
    </row>
    <row r="10632" spans="1:22" ht="15">
      <c r="A10632"/>
      <c r="B10632" s="4"/>
      <c r="C10632"/>
      <c r="D10632"/>
      <c r="E10632"/>
      <c r="F10632"/>
      <c r="G10632"/>
      <c r="H10632"/>
      <c r="I10632"/>
      <c r="J10632"/>
      <c r="K10632"/>
      <c r="L10632"/>
      <c r="M10632"/>
      <c r="S10632"/>
      <c r="V10632" s="4"/>
    </row>
    <row r="10633" spans="1:22" ht="15">
      <c r="A10633"/>
      <c r="B10633" s="4"/>
      <c r="C10633"/>
      <c r="D10633"/>
      <c r="E10633"/>
      <c r="F10633"/>
      <c r="G10633"/>
      <c r="H10633"/>
      <c r="I10633"/>
      <c r="J10633"/>
      <c r="K10633"/>
      <c r="L10633"/>
      <c r="M10633"/>
      <c r="S10633"/>
      <c r="V10633" s="4"/>
    </row>
    <row r="10634" spans="1:22" ht="15">
      <c r="A10634"/>
      <c r="B10634" s="4"/>
      <c r="C10634"/>
      <c r="D10634"/>
      <c r="E10634"/>
      <c r="F10634"/>
      <c r="G10634"/>
      <c r="H10634"/>
      <c r="I10634"/>
      <c r="J10634"/>
      <c r="K10634"/>
      <c r="L10634"/>
      <c r="M10634"/>
      <c r="S10634"/>
      <c r="V10634" s="4"/>
    </row>
    <row r="10635" spans="1:22" ht="15">
      <c r="A10635"/>
      <c r="B10635" s="4"/>
      <c r="C10635"/>
      <c r="D10635"/>
      <c r="E10635"/>
      <c r="F10635"/>
      <c r="G10635"/>
      <c r="H10635"/>
      <c r="I10635"/>
      <c r="J10635"/>
      <c r="K10635"/>
      <c r="L10635"/>
      <c r="M10635"/>
      <c r="S10635"/>
      <c r="V10635" s="4"/>
    </row>
    <row r="10636" spans="1:22" ht="15">
      <c r="A10636"/>
      <c r="B10636" s="4"/>
      <c r="C10636"/>
      <c r="D10636"/>
      <c r="E10636"/>
      <c r="F10636"/>
      <c r="G10636"/>
      <c r="H10636"/>
      <c r="I10636"/>
      <c r="J10636"/>
      <c r="K10636"/>
      <c r="L10636"/>
      <c r="M10636"/>
      <c r="S10636"/>
      <c r="V10636" s="4"/>
    </row>
    <row r="10637" spans="1:22" ht="15">
      <c r="A10637"/>
      <c r="B10637" s="4"/>
      <c r="C10637"/>
      <c r="D10637"/>
      <c r="E10637"/>
      <c r="F10637"/>
      <c r="G10637"/>
      <c r="H10637"/>
      <c r="I10637"/>
      <c r="J10637"/>
      <c r="K10637"/>
      <c r="L10637"/>
      <c r="M10637"/>
      <c r="S10637"/>
      <c r="V10637" s="4"/>
    </row>
    <row r="10638" spans="1:22" ht="15">
      <c r="A10638"/>
      <c r="B10638" s="4"/>
      <c r="C10638"/>
      <c r="D10638"/>
      <c r="E10638"/>
      <c r="F10638"/>
      <c r="G10638"/>
      <c r="H10638"/>
      <c r="I10638"/>
      <c r="J10638"/>
      <c r="K10638"/>
      <c r="L10638"/>
      <c r="M10638"/>
      <c r="S10638"/>
      <c r="V10638" s="4"/>
    </row>
    <row r="10639" spans="1:22" ht="15">
      <c r="A10639"/>
      <c r="B10639" s="4"/>
      <c r="C10639"/>
      <c r="D10639"/>
      <c r="E10639"/>
      <c r="F10639"/>
      <c r="G10639"/>
      <c r="H10639"/>
      <c r="I10639"/>
      <c r="J10639"/>
      <c r="K10639"/>
      <c r="L10639"/>
      <c r="M10639"/>
      <c r="S10639"/>
      <c r="V10639" s="4"/>
    </row>
    <row r="10640" spans="1:22" ht="15">
      <c r="A10640"/>
      <c r="B10640" s="4"/>
      <c r="C10640"/>
      <c r="D10640"/>
      <c r="E10640"/>
      <c r="F10640"/>
      <c r="G10640"/>
      <c r="H10640"/>
      <c r="I10640"/>
      <c r="J10640"/>
      <c r="K10640"/>
      <c r="L10640"/>
      <c r="M10640"/>
      <c r="S10640"/>
      <c r="V10640" s="4"/>
    </row>
    <row r="10641" spans="1:22" ht="15">
      <c r="A10641"/>
      <c r="B10641" s="4"/>
      <c r="C10641"/>
      <c r="D10641"/>
      <c r="E10641"/>
      <c r="F10641"/>
      <c r="G10641"/>
      <c r="H10641"/>
      <c r="I10641"/>
      <c r="J10641"/>
      <c r="K10641"/>
      <c r="L10641"/>
      <c r="M10641"/>
      <c r="S10641"/>
      <c r="V10641" s="4"/>
    </row>
    <row r="10642" spans="1:22" ht="15">
      <c r="A10642"/>
      <c r="B10642" s="4"/>
      <c r="C10642"/>
      <c r="D10642"/>
      <c r="E10642"/>
      <c r="F10642"/>
      <c r="G10642"/>
      <c r="H10642"/>
      <c r="I10642"/>
      <c r="J10642"/>
      <c r="K10642"/>
      <c r="L10642"/>
      <c r="M10642"/>
      <c r="S10642"/>
      <c r="V10642" s="4"/>
    </row>
    <row r="10643" spans="1:22" ht="15">
      <c r="A10643"/>
      <c r="B10643" s="4"/>
      <c r="C10643"/>
      <c r="D10643"/>
      <c r="E10643"/>
      <c r="F10643"/>
      <c r="G10643"/>
      <c r="H10643"/>
      <c r="I10643"/>
      <c r="J10643"/>
      <c r="K10643"/>
      <c r="L10643"/>
      <c r="M10643"/>
      <c r="S10643"/>
      <c r="V10643" s="4"/>
    </row>
    <row r="10644" spans="1:22" ht="15">
      <c r="A10644"/>
      <c r="B10644" s="4"/>
      <c r="C10644"/>
      <c r="D10644"/>
      <c r="E10644"/>
      <c r="F10644"/>
      <c r="G10644"/>
      <c r="H10644"/>
      <c r="I10644"/>
      <c r="J10644"/>
      <c r="K10644"/>
      <c r="L10644"/>
      <c r="M10644"/>
      <c r="S10644"/>
      <c r="V10644" s="4"/>
    </row>
    <row r="10645" spans="1:22" ht="15">
      <c r="A10645"/>
      <c r="B10645" s="4"/>
      <c r="C10645"/>
      <c r="D10645"/>
      <c r="E10645"/>
      <c r="F10645"/>
      <c r="G10645"/>
      <c r="H10645"/>
      <c r="I10645"/>
      <c r="J10645"/>
      <c r="K10645"/>
      <c r="L10645"/>
      <c r="M10645"/>
      <c r="S10645"/>
      <c r="V10645" s="4"/>
    </row>
    <row r="10646" spans="1:22" ht="15">
      <c r="A10646"/>
      <c r="B10646" s="4"/>
      <c r="C10646"/>
      <c r="D10646"/>
      <c r="E10646"/>
      <c r="F10646"/>
      <c r="G10646"/>
      <c r="H10646"/>
      <c r="I10646"/>
      <c r="J10646"/>
      <c r="K10646"/>
      <c r="L10646"/>
      <c r="M10646"/>
      <c r="S10646"/>
      <c r="V10646" s="4"/>
    </row>
    <row r="10647" spans="1:22" ht="15">
      <c r="A10647"/>
      <c r="B10647" s="4"/>
      <c r="C10647"/>
      <c r="D10647"/>
      <c r="E10647"/>
      <c r="F10647"/>
      <c r="G10647"/>
      <c r="H10647"/>
      <c r="I10647"/>
      <c r="J10647"/>
      <c r="K10647"/>
      <c r="L10647"/>
      <c r="M10647"/>
      <c r="S10647"/>
      <c r="V10647" s="4"/>
    </row>
    <row r="10648" spans="1:22" ht="15">
      <c r="A10648"/>
      <c r="B10648" s="4"/>
      <c r="C10648"/>
      <c r="D10648"/>
      <c r="E10648"/>
      <c r="F10648"/>
      <c r="G10648"/>
      <c r="H10648"/>
      <c r="I10648"/>
      <c r="J10648"/>
      <c r="K10648"/>
      <c r="L10648"/>
      <c r="M10648"/>
      <c r="S10648"/>
      <c r="V10648" s="4"/>
    </row>
    <row r="10649" spans="1:22" ht="15">
      <c r="A10649"/>
      <c r="B10649" s="4"/>
      <c r="C10649"/>
      <c r="D10649"/>
      <c r="E10649"/>
      <c r="F10649"/>
      <c r="G10649"/>
      <c r="H10649"/>
      <c r="I10649"/>
      <c r="J10649"/>
      <c r="K10649"/>
      <c r="L10649"/>
      <c r="M10649"/>
      <c r="S10649"/>
      <c r="V10649" s="4"/>
    </row>
    <row r="10650" spans="1:22" ht="15">
      <c r="A10650"/>
      <c r="B10650" s="4"/>
      <c r="C10650"/>
      <c r="D10650"/>
      <c r="E10650"/>
      <c r="F10650"/>
      <c r="G10650"/>
      <c r="H10650"/>
      <c r="I10650"/>
      <c r="J10650"/>
      <c r="K10650"/>
      <c r="L10650"/>
      <c r="M10650"/>
      <c r="S10650"/>
      <c r="V10650" s="4"/>
    </row>
    <row r="10651" spans="1:22" ht="15">
      <c r="A10651"/>
      <c r="B10651" s="4"/>
      <c r="C10651"/>
      <c r="D10651"/>
      <c r="E10651"/>
      <c r="F10651"/>
      <c r="G10651"/>
      <c r="H10651"/>
      <c r="I10651"/>
      <c r="J10651"/>
      <c r="K10651"/>
      <c r="L10651"/>
      <c r="M10651"/>
      <c r="S10651"/>
      <c r="V10651" s="4"/>
    </row>
    <row r="10652" spans="1:22" ht="15">
      <c r="A10652"/>
      <c r="B10652" s="4"/>
      <c r="C10652"/>
      <c r="D10652"/>
      <c r="E10652"/>
      <c r="F10652"/>
      <c r="G10652"/>
      <c r="H10652"/>
      <c r="I10652"/>
      <c r="J10652"/>
      <c r="K10652"/>
      <c r="L10652"/>
      <c r="M10652"/>
      <c r="S10652"/>
      <c r="V10652" s="4"/>
    </row>
    <row r="10653" spans="1:22" ht="15">
      <c r="A10653"/>
      <c r="B10653" s="4"/>
      <c r="C10653"/>
      <c r="D10653"/>
      <c r="E10653"/>
      <c r="F10653"/>
      <c r="G10653"/>
      <c r="H10653"/>
      <c r="I10653"/>
      <c r="J10653"/>
      <c r="K10653"/>
      <c r="L10653"/>
      <c r="M10653"/>
      <c r="S10653"/>
      <c r="V10653" s="4"/>
    </row>
    <row r="10654" spans="1:22" ht="15">
      <c r="A10654"/>
      <c r="B10654" s="4"/>
      <c r="C10654"/>
      <c r="D10654"/>
      <c r="E10654"/>
      <c r="F10654"/>
      <c r="G10654"/>
      <c r="H10654"/>
      <c r="I10654"/>
      <c r="J10654"/>
      <c r="K10654"/>
      <c r="L10654"/>
      <c r="M10654"/>
      <c r="S10654"/>
      <c r="V10654" s="4"/>
    </row>
    <row r="10655" spans="1:22" ht="15">
      <c r="A10655"/>
      <c r="B10655" s="4"/>
      <c r="C10655"/>
      <c r="D10655"/>
      <c r="E10655"/>
      <c r="F10655"/>
      <c r="G10655"/>
      <c r="H10655"/>
      <c r="I10655"/>
      <c r="J10655"/>
      <c r="K10655"/>
      <c r="L10655"/>
      <c r="M10655"/>
      <c r="S10655"/>
      <c r="V10655" s="4"/>
    </row>
    <row r="10656" spans="1:22" ht="15">
      <c r="A10656"/>
      <c r="B10656" s="4"/>
      <c r="C10656"/>
      <c r="D10656"/>
      <c r="E10656"/>
      <c r="F10656"/>
      <c r="G10656"/>
      <c r="H10656"/>
      <c r="I10656"/>
      <c r="J10656"/>
      <c r="K10656"/>
      <c r="L10656"/>
      <c r="M10656"/>
      <c r="S10656"/>
      <c r="V10656" s="4"/>
    </row>
    <row r="10657" spans="1:22" ht="15">
      <c r="A10657"/>
      <c r="B10657" s="4"/>
      <c r="C10657"/>
      <c r="D10657"/>
      <c r="E10657"/>
      <c r="F10657"/>
      <c r="G10657"/>
      <c r="H10657"/>
      <c r="I10657"/>
      <c r="J10657"/>
      <c r="K10657"/>
      <c r="L10657"/>
      <c r="M10657"/>
      <c r="S10657"/>
      <c r="V10657" s="4"/>
    </row>
    <row r="10658" spans="1:22" ht="15">
      <c r="A10658"/>
      <c r="B10658" s="4"/>
      <c r="C10658"/>
      <c r="D10658"/>
      <c r="E10658"/>
      <c r="F10658"/>
      <c r="G10658"/>
      <c r="H10658"/>
      <c r="I10658"/>
      <c r="J10658"/>
      <c r="K10658"/>
      <c r="L10658"/>
      <c r="M10658"/>
      <c r="S10658"/>
      <c r="V10658" s="4"/>
    </row>
    <row r="10659" spans="1:22" ht="15">
      <c r="A10659"/>
      <c r="B10659" s="4"/>
      <c r="C10659"/>
      <c r="D10659"/>
      <c r="E10659"/>
      <c r="F10659"/>
      <c r="G10659"/>
      <c r="H10659"/>
      <c r="I10659"/>
      <c r="J10659"/>
      <c r="K10659"/>
      <c r="L10659"/>
      <c r="M10659"/>
      <c r="S10659"/>
      <c r="V10659" s="4"/>
    </row>
    <row r="10660" spans="1:22" ht="15">
      <c r="A10660"/>
      <c r="B10660" s="4"/>
      <c r="C10660"/>
      <c r="D10660"/>
      <c r="E10660"/>
      <c r="F10660"/>
      <c r="G10660"/>
      <c r="H10660"/>
      <c r="I10660"/>
      <c r="J10660"/>
      <c r="K10660"/>
      <c r="L10660"/>
      <c r="M10660"/>
      <c r="S10660"/>
      <c r="V10660" s="4"/>
    </row>
    <row r="10661" spans="1:22" ht="15">
      <c r="A10661"/>
      <c r="B10661" s="4"/>
      <c r="C10661"/>
      <c r="D10661"/>
      <c r="E10661"/>
      <c r="F10661"/>
      <c r="G10661"/>
      <c r="H10661"/>
      <c r="I10661"/>
      <c r="J10661"/>
      <c r="K10661"/>
      <c r="L10661"/>
      <c r="M10661"/>
      <c r="S10661"/>
      <c r="V10661" s="4"/>
    </row>
    <row r="10662" spans="1:22" ht="15">
      <c r="A10662"/>
      <c r="B10662" s="4"/>
      <c r="C10662"/>
      <c r="D10662"/>
      <c r="E10662"/>
      <c r="F10662"/>
      <c r="G10662"/>
      <c r="H10662"/>
      <c r="I10662"/>
      <c r="J10662"/>
      <c r="K10662"/>
      <c r="L10662"/>
      <c r="M10662"/>
      <c r="S10662"/>
      <c r="V10662" s="4"/>
    </row>
    <row r="10663" spans="1:22" ht="15">
      <c r="A10663"/>
      <c r="B10663" s="4"/>
      <c r="C10663"/>
      <c r="D10663"/>
      <c r="E10663"/>
      <c r="F10663"/>
      <c r="G10663"/>
      <c r="H10663"/>
      <c r="I10663"/>
      <c r="J10663"/>
      <c r="K10663"/>
      <c r="L10663"/>
      <c r="M10663"/>
      <c r="S10663"/>
      <c r="V10663" s="4"/>
    </row>
    <row r="10664" spans="1:22" ht="15">
      <c r="A10664"/>
      <c r="B10664" s="4"/>
      <c r="C10664"/>
      <c r="D10664"/>
      <c r="E10664"/>
      <c r="F10664"/>
      <c r="G10664"/>
      <c r="H10664"/>
      <c r="I10664"/>
      <c r="J10664"/>
      <c r="K10664"/>
      <c r="L10664"/>
      <c r="M10664"/>
      <c r="S10664"/>
      <c r="V10664" s="4"/>
    </row>
    <row r="10665" spans="1:22" ht="15">
      <c r="A10665"/>
      <c r="B10665" s="4"/>
      <c r="C10665"/>
      <c r="D10665"/>
      <c r="E10665"/>
      <c r="F10665"/>
      <c r="G10665"/>
      <c r="H10665"/>
      <c r="I10665"/>
      <c r="J10665"/>
      <c r="K10665"/>
      <c r="L10665"/>
      <c r="M10665"/>
      <c r="S10665"/>
      <c r="V10665" s="4"/>
    </row>
    <row r="10666" spans="1:22" ht="15">
      <c r="A10666"/>
      <c r="B10666" s="4"/>
      <c r="C10666"/>
      <c r="D10666"/>
      <c r="E10666"/>
      <c r="F10666"/>
      <c r="G10666"/>
      <c r="H10666"/>
      <c r="I10666"/>
      <c r="J10666"/>
      <c r="K10666"/>
      <c r="L10666"/>
      <c r="M10666"/>
      <c r="S10666"/>
      <c r="V10666" s="4"/>
    </row>
    <row r="10667" spans="1:22" ht="15">
      <c r="A10667"/>
      <c r="B10667" s="4"/>
      <c r="C10667"/>
      <c r="D10667"/>
      <c r="E10667"/>
      <c r="F10667"/>
      <c r="G10667"/>
      <c r="H10667"/>
      <c r="I10667"/>
      <c r="J10667"/>
      <c r="K10667"/>
      <c r="L10667"/>
      <c r="M10667"/>
      <c r="S10667"/>
      <c r="V10667" s="4"/>
    </row>
    <row r="10668" spans="1:22" ht="15">
      <c r="A10668"/>
      <c r="B10668" s="4"/>
      <c r="C10668"/>
      <c r="D10668"/>
      <c r="E10668"/>
      <c r="F10668"/>
      <c r="G10668"/>
      <c r="H10668"/>
      <c r="I10668"/>
      <c r="J10668"/>
      <c r="K10668"/>
      <c r="L10668"/>
      <c r="M10668"/>
      <c r="S10668"/>
      <c r="V10668" s="4"/>
    </row>
    <row r="10669" spans="1:22" ht="15">
      <c r="A10669"/>
      <c r="B10669" s="4"/>
      <c r="C10669"/>
      <c r="D10669"/>
      <c r="E10669"/>
      <c r="F10669"/>
      <c r="G10669"/>
      <c r="H10669"/>
      <c r="I10669"/>
      <c r="J10669"/>
      <c r="K10669"/>
      <c r="L10669"/>
      <c r="M10669"/>
      <c r="S10669"/>
      <c r="V10669" s="4"/>
    </row>
    <row r="10670" spans="1:22" ht="15">
      <c r="A10670"/>
      <c r="B10670" s="4"/>
      <c r="C10670"/>
      <c r="D10670"/>
      <c r="E10670"/>
      <c r="F10670"/>
      <c r="G10670"/>
      <c r="H10670"/>
      <c r="I10670"/>
      <c r="J10670"/>
      <c r="K10670"/>
      <c r="L10670"/>
      <c r="M10670"/>
      <c r="S10670"/>
      <c r="V10670" s="4"/>
    </row>
    <row r="10671" spans="1:22" ht="15">
      <c r="A10671"/>
      <c r="B10671" s="4"/>
      <c r="C10671"/>
      <c r="D10671"/>
      <c r="E10671"/>
      <c r="F10671"/>
      <c r="G10671"/>
      <c r="H10671"/>
      <c r="I10671"/>
      <c r="J10671"/>
      <c r="K10671"/>
      <c r="L10671"/>
      <c r="M10671"/>
      <c r="S10671"/>
      <c r="V10671" s="4"/>
    </row>
    <row r="10672" spans="1:22" ht="15">
      <c r="A10672"/>
      <c r="B10672" s="4"/>
      <c r="C10672"/>
      <c r="D10672"/>
      <c r="E10672"/>
      <c r="F10672"/>
      <c r="G10672"/>
      <c r="H10672"/>
      <c r="I10672"/>
      <c r="J10672"/>
      <c r="K10672"/>
      <c r="L10672"/>
      <c r="M10672"/>
      <c r="S10672"/>
      <c r="V10672" s="4"/>
    </row>
    <row r="10673" spans="1:22" ht="15">
      <c r="A10673"/>
      <c r="B10673" s="4"/>
      <c r="C10673"/>
      <c r="D10673"/>
      <c r="E10673"/>
      <c r="F10673"/>
      <c r="G10673"/>
      <c r="H10673"/>
      <c r="I10673"/>
      <c r="J10673"/>
      <c r="K10673"/>
      <c r="L10673"/>
      <c r="M10673"/>
      <c r="S10673"/>
      <c r="V10673" s="4"/>
    </row>
    <row r="10674" spans="1:22" ht="15">
      <c r="A10674"/>
      <c r="B10674" s="4"/>
      <c r="C10674"/>
      <c r="D10674"/>
      <c r="E10674"/>
      <c r="F10674"/>
      <c r="G10674"/>
      <c r="H10674"/>
      <c r="I10674"/>
      <c r="J10674"/>
      <c r="K10674"/>
      <c r="L10674"/>
      <c r="M10674"/>
      <c r="S10674"/>
      <c r="V10674" s="4"/>
    </row>
    <row r="10675" spans="1:22" ht="15">
      <c r="A10675"/>
      <c r="B10675" s="4"/>
      <c r="C10675"/>
      <c r="D10675"/>
      <c r="E10675"/>
      <c r="F10675"/>
      <c r="G10675"/>
      <c r="H10675"/>
      <c r="I10675"/>
      <c r="J10675"/>
      <c r="K10675"/>
      <c r="L10675"/>
      <c r="M10675"/>
      <c r="S10675"/>
      <c r="V10675" s="4"/>
    </row>
    <row r="10676" spans="1:22" ht="15">
      <c r="A10676"/>
      <c r="B10676" s="4"/>
      <c r="C10676"/>
      <c r="D10676"/>
      <c r="E10676"/>
      <c r="F10676"/>
      <c r="G10676"/>
      <c r="H10676"/>
      <c r="I10676"/>
      <c r="J10676"/>
      <c r="K10676"/>
      <c r="L10676"/>
      <c r="M10676"/>
      <c r="S10676"/>
      <c r="V10676" s="4"/>
    </row>
    <row r="10677" spans="1:22" ht="15">
      <c r="A10677"/>
      <c r="B10677" s="4"/>
      <c r="C10677"/>
      <c r="D10677"/>
      <c r="E10677"/>
      <c r="F10677"/>
      <c r="G10677"/>
      <c r="H10677"/>
      <c r="I10677"/>
      <c r="J10677"/>
      <c r="K10677"/>
      <c r="L10677"/>
      <c r="M10677"/>
      <c r="S10677"/>
      <c r="V10677" s="4"/>
    </row>
    <row r="10678" spans="1:22" ht="15">
      <c r="A10678"/>
      <c r="B10678" s="4"/>
      <c r="C10678"/>
      <c r="D10678"/>
      <c r="E10678"/>
      <c r="F10678"/>
      <c r="G10678"/>
      <c r="H10678"/>
      <c r="I10678"/>
      <c r="J10678"/>
      <c r="K10678"/>
      <c r="L10678"/>
      <c r="M10678"/>
      <c r="S10678"/>
      <c r="V10678" s="4"/>
    </row>
    <row r="10679" spans="1:22" ht="15">
      <c r="A10679"/>
      <c r="B10679" s="4"/>
      <c r="C10679"/>
      <c r="D10679"/>
      <c r="E10679"/>
      <c r="F10679"/>
      <c r="G10679"/>
      <c r="H10679"/>
      <c r="I10679"/>
      <c r="J10679"/>
      <c r="K10679"/>
      <c r="L10679"/>
      <c r="M10679"/>
      <c r="S10679"/>
      <c r="V10679" s="4"/>
    </row>
    <row r="10680" spans="1:22" ht="15">
      <c r="A10680"/>
      <c r="B10680" s="4"/>
      <c r="C10680"/>
      <c r="D10680"/>
      <c r="E10680"/>
      <c r="F10680"/>
      <c r="G10680"/>
      <c r="H10680"/>
      <c r="I10680"/>
      <c r="J10680"/>
      <c r="K10680"/>
      <c r="L10680"/>
      <c r="M10680"/>
      <c r="S10680"/>
      <c r="V10680" s="4"/>
    </row>
    <row r="10681" spans="1:22" ht="15">
      <c r="A10681"/>
      <c r="B10681" s="4"/>
      <c r="C10681"/>
      <c r="D10681"/>
      <c r="E10681"/>
      <c r="F10681"/>
      <c r="G10681"/>
      <c r="H10681"/>
      <c r="I10681"/>
      <c r="J10681"/>
      <c r="K10681"/>
      <c r="L10681"/>
      <c r="M10681"/>
      <c r="S10681"/>
      <c r="V10681" s="4"/>
    </row>
    <row r="10682" spans="1:22" ht="15">
      <c r="A10682"/>
      <c r="B10682" s="4"/>
      <c r="C10682"/>
      <c r="D10682"/>
      <c r="E10682"/>
      <c r="F10682"/>
      <c r="G10682"/>
      <c r="H10682"/>
      <c r="I10682"/>
      <c r="J10682"/>
      <c r="K10682"/>
      <c r="L10682"/>
      <c r="M10682"/>
      <c r="S10682"/>
      <c r="V10682" s="4"/>
    </row>
    <row r="10683" spans="1:22" ht="15">
      <c r="A10683"/>
      <c r="B10683" s="4"/>
      <c r="C10683"/>
      <c r="D10683"/>
      <c r="E10683"/>
      <c r="F10683"/>
      <c r="G10683"/>
      <c r="H10683"/>
      <c r="I10683"/>
      <c r="J10683"/>
      <c r="K10683"/>
      <c r="L10683"/>
      <c r="M10683"/>
      <c r="S10683"/>
      <c r="V10683" s="4"/>
    </row>
    <row r="10684" spans="1:22" ht="15">
      <c r="A10684"/>
      <c r="B10684" s="4"/>
      <c r="C10684"/>
      <c r="D10684"/>
      <c r="E10684"/>
      <c r="F10684"/>
      <c r="G10684"/>
      <c r="H10684"/>
      <c r="I10684"/>
      <c r="J10684"/>
      <c r="K10684"/>
      <c r="L10684"/>
      <c r="M10684"/>
      <c r="S10684"/>
      <c r="V10684" s="4"/>
    </row>
    <row r="10685" spans="1:22" ht="15">
      <c r="A10685"/>
      <c r="B10685" s="4"/>
      <c r="C10685"/>
      <c r="D10685"/>
      <c r="E10685"/>
      <c r="F10685"/>
      <c r="G10685"/>
      <c r="H10685"/>
      <c r="I10685"/>
      <c r="J10685"/>
      <c r="K10685"/>
      <c r="L10685"/>
      <c r="M10685"/>
      <c r="S10685"/>
      <c r="V10685" s="4"/>
    </row>
    <row r="10686" spans="1:22" ht="15">
      <c r="A10686"/>
      <c r="B10686" s="4"/>
      <c r="C10686"/>
      <c r="D10686"/>
      <c r="E10686"/>
      <c r="F10686"/>
      <c r="G10686"/>
      <c r="H10686"/>
      <c r="I10686"/>
      <c r="J10686"/>
      <c r="K10686"/>
      <c r="L10686"/>
      <c r="M10686"/>
      <c r="S10686"/>
      <c r="V10686" s="4"/>
    </row>
    <row r="10687" spans="1:22" ht="15">
      <c r="A10687"/>
      <c r="B10687" s="4"/>
      <c r="C10687"/>
      <c r="D10687"/>
      <c r="E10687"/>
      <c r="F10687"/>
      <c r="G10687"/>
      <c r="H10687"/>
      <c r="I10687"/>
      <c r="J10687"/>
      <c r="K10687"/>
      <c r="L10687"/>
      <c r="M10687"/>
      <c r="S10687"/>
      <c r="V10687" s="4"/>
    </row>
    <row r="10688" spans="1:22" ht="15">
      <c r="A10688"/>
      <c r="B10688" s="4"/>
      <c r="C10688"/>
      <c r="D10688"/>
      <c r="E10688"/>
      <c r="F10688"/>
      <c r="G10688"/>
      <c r="H10688"/>
      <c r="I10688"/>
      <c r="J10688"/>
      <c r="K10688"/>
      <c r="L10688"/>
      <c r="M10688"/>
      <c r="S10688"/>
      <c r="V10688" s="4"/>
    </row>
    <row r="10689" spans="1:22" ht="15">
      <c r="A10689"/>
      <c r="B10689" s="4"/>
      <c r="C10689"/>
      <c r="D10689"/>
      <c r="E10689"/>
      <c r="F10689"/>
      <c r="G10689"/>
      <c r="H10689"/>
      <c r="I10689"/>
      <c r="J10689"/>
      <c r="K10689"/>
      <c r="L10689"/>
      <c r="M10689"/>
      <c r="S10689"/>
      <c r="V10689" s="4"/>
    </row>
    <row r="10690" spans="1:22" ht="15">
      <c r="A10690"/>
      <c r="B10690" s="4"/>
      <c r="C10690"/>
      <c r="D10690"/>
      <c r="E10690"/>
      <c r="F10690"/>
      <c r="G10690"/>
      <c r="H10690"/>
      <c r="I10690"/>
      <c r="J10690"/>
      <c r="K10690"/>
      <c r="L10690"/>
      <c r="M10690"/>
      <c r="S10690"/>
      <c r="V10690" s="4"/>
    </row>
    <row r="10691" spans="1:22" ht="15">
      <c r="A10691"/>
      <c r="B10691" s="4"/>
      <c r="C10691"/>
      <c r="D10691"/>
      <c r="E10691"/>
      <c r="F10691"/>
      <c r="G10691"/>
      <c r="H10691"/>
      <c r="I10691"/>
      <c r="J10691"/>
      <c r="K10691"/>
      <c r="L10691"/>
      <c r="M10691"/>
      <c r="S10691"/>
      <c r="V10691" s="4"/>
    </row>
    <row r="10692" spans="1:22" ht="15">
      <c r="A10692"/>
      <c r="B10692" s="4"/>
      <c r="C10692"/>
      <c r="D10692"/>
      <c r="E10692"/>
      <c r="F10692"/>
      <c r="G10692"/>
      <c r="H10692"/>
      <c r="I10692"/>
      <c r="J10692"/>
      <c r="K10692"/>
      <c r="L10692"/>
      <c r="M10692"/>
      <c r="S10692"/>
      <c r="V10692" s="4"/>
    </row>
    <row r="10693" spans="1:22" ht="15">
      <c r="A10693"/>
      <c r="B10693" s="4"/>
      <c r="C10693"/>
      <c r="D10693"/>
      <c r="E10693"/>
      <c r="F10693"/>
      <c r="G10693"/>
      <c r="H10693"/>
      <c r="I10693"/>
      <c r="J10693"/>
      <c r="K10693"/>
      <c r="L10693"/>
      <c r="M10693"/>
      <c r="S10693"/>
      <c r="V10693" s="4"/>
    </row>
    <row r="10694" spans="1:22" ht="15">
      <c r="A10694"/>
      <c r="B10694" s="4"/>
      <c r="C10694"/>
      <c r="D10694"/>
      <c r="E10694"/>
      <c r="F10694"/>
      <c r="G10694"/>
      <c r="H10694"/>
      <c r="I10694"/>
      <c r="J10694"/>
      <c r="K10694"/>
      <c r="L10694"/>
      <c r="M10694"/>
      <c r="S10694"/>
      <c r="V10694" s="4"/>
    </row>
    <row r="10695" spans="1:22" ht="15">
      <c r="A10695"/>
      <c r="B10695" s="4"/>
      <c r="C10695"/>
      <c r="D10695"/>
      <c r="E10695"/>
      <c r="F10695"/>
      <c r="G10695"/>
      <c r="H10695"/>
      <c r="I10695"/>
      <c r="J10695"/>
      <c r="K10695"/>
      <c r="L10695"/>
      <c r="M10695"/>
      <c r="S10695"/>
      <c r="V10695" s="4"/>
    </row>
    <row r="10696" spans="1:22" ht="15">
      <c r="A10696"/>
      <c r="B10696" s="4"/>
      <c r="C10696"/>
      <c r="D10696"/>
      <c r="E10696"/>
      <c r="F10696"/>
      <c r="G10696"/>
      <c r="H10696"/>
      <c r="I10696"/>
      <c r="J10696"/>
      <c r="K10696"/>
      <c r="L10696"/>
      <c r="M10696"/>
      <c r="S10696"/>
      <c r="V10696" s="4"/>
    </row>
    <row r="10697" spans="1:22" ht="15">
      <c r="A10697"/>
      <c r="B10697" s="4"/>
      <c r="C10697"/>
      <c r="D10697"/>
      <c r="E10697"/>
      <c r="F10697"/>
      <c r="G10697"/>
      <c r="H10697"/>
      <c r="I10697"/>
      <c r="J10697"/>
      <c r="K10697"/>
      <c r="L10697"/>
      <c r="M10697"/>
      <c r="S10697"/>
      <c r="V10697" s="4"/>
    </row>
    <row r="10698" spans="1:22" ht="15">
      <c r="A10698"/>
      <c r="B10698" s="4"/>
      <c r="C10698"/>
      <c r="D10698"/>
      <c r="E10698"/>
      <c r="F10698"/>
      <c r="G10698"/>
      <c r="H10698"/>
      <c r="I10698"/>
      <c r="J10698"/>
      <c r="K10698"/>
      <c r="L10698"/>
      <c r="M10698"/>
      <c r="S10698"/>
      <c r="V10698" s="4"/>
    </row>
    <row r="10699" spans="1:22" ht="15">
      <c r="A10699"/>
      <c r="B10699" s="4"/>
      <c r="C10699"/>
      <c r="D10699"/>
      <c r="E10699"/>
      <c r="F10699"/>
      <c r="G10699"/>
      <c r="H10699"/>
      <c r="I10699"/>
      <c r="J10699"/>
      <c r="K10699"/>
      <c r="L10699"/>
      <c r="M10699"/>
      <c r="S10699"/>
      <c r="V10699" s="4"/>
    </row>
    <row r="10700" spans="1:22" ht="15">
      <c r="A10700"/>
      <c r="B10700" s="4"/>
      <c r="C10700"/>
      <c r="D10700"/>
      <c r="E10700"/>
      <c r="F10700"/>
      <c r="G10700"/>
      <c r="H10700"/>
      <c r="I10700"/>
      <c r="J10700"/>
      <c r="K10700"/>
      <c r="L10700"/>
      <c r="M10700"/>
      <c r="S10700"/>
      <c r="V10700" s="4"/>
    </row>
    <row r="10701" spans="1:22" ht="15">
      <c r="A10701"/>
      <c r="B10701" s="4"/>
      <c r="C10701"/>
      <c r="D10701"/>
      <c r="E10701"/>
      <c r="F10701"/>
      <c r="G10701"/>
      <c r="H10701"/>
      <c r="I10701"/>
      <c r="J10701"/>
      <c r="K10701"/>
      <c r="L10701"/>
      <c r="M10701"/>
      <c r="S10701"/>
      <c r="V10701" s="4"/>
    </row>
    <row r="10702" spans="1:22" ht="15">
      <c r="A10702"/>
      <c r="B10702" s="4"/>
      <c r="C10702"/>
      <c r="D10702"/>
      <c r="E10702"/>
      <c r="F10702"/>
      <c r="G10702"/>
      <c r="H10702"/>
      <c r="I10702"/>
      <c r="J10702"/>
      <c r="K10702"/>
      <c r="L10702"/>
      <c r="M10702"/>
      <c r="S10702"/>
      <c r="V10702" s="4"/>
    </row>
    <row r="10703" spans="1:22" ht="15">
      <c r="A10703"/>
      <c r="B10703" s="4"/>
      <c r="C10703"/>
      <c r="D10703"/>
      <c r="E10703"/>
      <c r="F10703"/>
      <c r="G10703"/>
      <c r="H10703"/>
      <c r="I10703"/>
      <c r="J10703"/>
      <c r="K10703"/>
      <c r="L10703"/>
      <c r="M10703"/>
      <c r="S10703"/>
      <c r="V10703" s="4"/>
    </row>
    <row r="10704" spans="1:22" ht="15">
      <c r="A10704"/>
      <c r="B10704" s="4"/>
      <c r="C10704"/>
      <c r="D10704"/>
      <c r="E10704"/>
      <c r="F10704"/>
      <c r="G10704"/>
      <c r="H10704"/>
      <c r="I10704"/>
      <c r="J10704"/>
      <c r="K10704"/>
      <c r="L10704"/>
      <c r="M10704"/>
      <c r="S10704"/>
      <c r="V10704" s="4"/>
    </row>
    <row r="10705" spans="1:22" ht="15">
      <c r="A10705"/>
      <c r="B10705" s="4"/>
      <c r="C10705"/>
      <c r="D10705"/>
      <c r="E10705"/>
      <c r="F10705"/>
      <c r="G10705"/>
      <c r="H10705"/>
      <c r="I10705"/>
      <c r="J10705"/>
      <c r="K10705"/>
      <c r="L10705"/>
      <c r="M10705"/>
      <c r="S10705"/>
      <c r="V10705" s="4"/>
    </row>
    <row r="10706" spans="1:22" ht="15">
      <c r="A10706"/>
      <c r="B10706" s="4"/>
      <c r="C10706"/>
      <c r="D10706"/>
      <c r="E10706"/>
      <c r="F10706"/>
      <c r="G10706"/>
      <c r="H10706"/>
      <c r="I10706"/>
      <c r="J10706"/>
      <c r="K10706"/>
      <c r="L10706"/>
      <c r="M10706"/>
      <c r="S10706"/>
      <c r="V10706" s="4"/>
    </row>
    <row r="10707" spans="1:22" ht="15">
      <c r="A10707"/>
      <c r="B10707" s="4"/>
      <c r="C10707"/>
      <c r="D10707"/>
      <c r="E10707"/>
      <c r="F10707"/>
      <c r="G10707"/>
      <c r="H10707"/>
      <c r="I10707"/>
      <c r="J10707"/>
      <c r="K10707"/>
      <c r="L10707"/>
      <c r="M10707"/>
      <c r="S10707"/>
      <c r="V10707" s="4"/>
    </row>
    <row r="10708" spans="1:22" ht="15">
      <c r="A10708"/>
      <c r="B10708" s="4"/>
      <c r="C10708"/>
      <c r="D10708"/>
      <c r="E10708"/>
      <c r="F10708"/>
      <c r="G10708"/>
      <c r="H10708"/>
      <c r="I10708"/>
      <c r="J10708"/>
      <c r="K10708"/>
      <c r="L10708"/>
      <c r="M10708"/>
      <c r="S10708"/>
      <c r="V10708" s="4"/>
    </row>
    <row r="10709" spans="1:22" ht="15">
      <c r="A10709"/>
      <c r="B10709" s="4"/>
      <c r="C10709"/>
      <c r="D10709"/>
      <c r="E10709"/>
      <c r="F10709"/>
      <c r="G10709"/>
      <c r="H10709"/>
      <c r="I10709"/>
      <c r="J10709"/>
      <c r="K10709"/>
      <c r="L10709"/>
      <c r="M10709"/>
      <c r="S10709"/>
      <c r="V10709" s="4"/>
    </row>
    <row r="10710" spans="1:22" ht="15">
      <c r="A10710"/>
      <c r="B10710" s="4"/>
      <c r="C10710"/>
      <c r="D10710"/>
      <c r="E10710"/>
      <c r="F10710"/>
      <c r="G10710"/>
      <c r="H10710"/>
      <c r="I10710"/>
      <c r="J10710"/>
      <c r="K10710"/>
      <c r="L10710"/>
      <c r="M10710"/>
      <c r="S10710"/>
      <c r="V10710" s="4"/>
    </row>
    <row r="10711" spans="1:22" ht="15">
      <c r="A10711"/>
      <c r="B10711" s="4"/>
      <c r="C10711"/>
      <c r="D10711"/>
      <c r="E10711"/>
      <c r="F10711"/>
      <c r="G10711"/>
      <c r="H10711"/>
      <c r="I10711"/>
      <c r="J10711"/>
      <c r="K10711"/>
      <c r="L10711"/>
      <c r="M10711"/>
      <c r="S10711"/>
      <c r="V10711" s="4"/>
    </row>
    <row r="10712" spans="1:22" ht="15">
      <c r="A10712"/>
      <c r="B10712" s="4"/>
      <c r="C10712"/>
      <c r="D10712"/>
      <c r="E10712"/>
      <c r="F10712"/>
      <c r="G10712"/>
      <c r="H10712"/>
      <c r="I10712"/>
      <c r="J10712"/>
      <c r="K10712"/>
      <c r="L10712"/>
      <c r="M10712"/>
      <c r="S10712"/>
      <c r="V10712" s="4"/>
    </row>
    <row r="10713" spans="1:22" ht="15">
      <c r="A10713"/>
      <c r="B10713" s="4"/>
      <c r="C10713"/>
      <c r="D10713"/>
      <c r="E10713"/>
      <c r="F10713"/>
      <c r="G10713"/>
      <c r="H10713"/>
      <c r="I10713"/>
      <c r="J10713"/>
      <c r="K10713"/>
      <c r="L10713"/>
      <c r="M10713"/>
      <c r="S10713"/>
      <c r="V10713" s="4"/>
    </row>
    <row r="10714" spans="1:22" ht="15">
      <c r="A10714"/>
      <c r="B10714" s="4"/>
      <c r="C10714"/>
      <c r="D10714"/>
      <c r="E10714"/>
      <c r="F10714"/>
      <c r="G10714"/>
      <c r="H10714"/>
      <c r="I10714"/>
      <c r="J10714"/>
      <c r="K10714"/>
      <c r="L10714"/>
      <c r="M10714"/>
      <c r="S10714"/>
      <c r="V10714" s="4"/>
    </row>
    <row r="10715" spans="1:22" ht="15">
      <c r="A10715"/>
      <c r="B10715" s="4"/>
      <c r="C10715"/>
      <c r="D10715"/>
      <c r="E10715"/>
      <c r="F10715"/>
      <c r="G10715"/>
      <c r="H10715"/>
      <c r="I10715"/>
      <c r="J10715"/>
      <c r="K10715"/>
      <c r="L10715"/>
      <c r="M10715"/>
      <c r="S10715"/>
      <c r="V10715" s="4"/>
    </row>
    <row r="10716" spans="1:22" ht="15">
      <c r="A10716"/>
      <c r="B10716" s="4"/>
      <c r="C10716"/>
      <c r="D10716"/>
      <c r="E10716"/>
      <c r="F10716"/>
      <c r="G10716"/>
      <c r="H10716"/>
      <c r="I10716"/>
      <c r="J10716"/>
      <c r="K10716"/>
      <c r="L10716"/>
      <c r="M10716"/>
      <c r="S10716"/>
      <c r="V10716" s="4"/>
    </row>
    <row r="10717" spans="1:22" ht="15">
      <c r="A10717"/>
      <c r="B10717" s="4"/>
      <c r="C10717"/>
      <c r="D10717"/>
      <c r="E10717"/>
      <c r="F10717"/>
      <c r="G10717"/>
      <c r="H10717"/>
      <c r="I10717"/>
      <c r="J10717"/>
      <c r="K10717"/>
      <c r="L10717"/>
      <c r="M10717"/>
      <c r="S10717"/>
      <c r="V10717" s="4"/>
    </row>
    <row r="10718" spans="1:22" ht="15">
      <c r="A10718"/>
      <c r="B10718" s="4"/>
      <c r="C10718"/>
      <c r="D10718"/>
      <c r="E10718"/>
      <c r="F10718"/>
      <c r="G10718"/>
      <c r="H10718"/>
      <c r="I10718"/>
      <c r="J10718"/>
      <c r="K10718"/>
      <c r="L10718"/>
      <c r="M10718"/>
      <c r="S10718"/>
      <c r="V10718" s="4"/>
    </row>
    <row r="10719" spans="1:22" ht="15">
      <c r="A10719"/>
      <c r="B10719" s="4"/>
      <c r="C10719"/>
      <c r="D10719"/>
      <c r="E10719"/>
      <c r="F10719"/>
      <c r="G10719"/>
      <c r="H10719"/>
      <c r="I10719"/>
      <c r="J10719"/>
      <c r="K10719"/>
      <c r="L10719"/>
      <c r="M10719"/>
      <c r="S10719"/>
      <c r="V10719" s="4"/>
    </row>
    <row r="10720" spans="1:22" ht="15">
      <c r="A10720"/>
      <c r="B10720" s="4"/>
      <c r="C10720"/>
      <c r="D10720"/>
      <c r="E10720"/>
      <c r="F10720"/>
      <c r="G10720"/>
      <c r="H10720"/>
      <c r="I10720"/>
      <c r="J10720"/>
      <c r="K10720"/>
      <c r="L10720"/>
      <c r="M10720"/>
      <c r="S10720"/>
      <c r="V10720" s="4"/>
    </row>
    <row r="10721" spans="1:22" ht="15">
      <c r="A10721"/>
      <c r="B10721" s="4"/>
      <c r="C10721"/>
      <c r="D10721"/>
      <c r="E10721"/>
      <c r="F10721"/>
      <c r="G10721"/>
      <c r="H10721"/>
      <c r="I10721"/>
      <c r="J10721"/>
      <c r="K10721"/>
      <c r="L10721"/>
      <c r="M10721"/>
      <c r="S10721"/>
      <c r="V10721" s="4"/>
    </row>
    <row r="10722" spans="1:22" ht="15">
      <c r="A10722"/>
      <c r="B10722" s="4"/>
      <c r="C10722"/>
      <c r="D10722"/>
      <c r="E10722"/>
      <c r="F10722"/>
      <c r="G10722"/>
      <c r="H10722"/>
      <c r="I10722"/>
      <c r="J10722"/>
      <c r="K10722"/>
      <c r="L10722"/>
      <c r="M10722"/>
      <c r="S10722"/>
      <c r="V10722" s="4"/>
    </row>
    <row r="10723" spans="1:22" ht="15">
      <c r="A10723"/>
      <c r="B10723" s="4"/>
      <c r="C10723"/>
      <c r="D10723"/>
      <c r="E10723"/>
      <c r="F10723"/>
      <c r="G10723"/>
      <c r="H10723"/>
      <c r="I10723"/>
      <c r="J10723"/>
      <c r="K10723"/>
      <c r="L10723"/>
      <c r="M10723"/>
      <c r="S10723"/>
      <c r="V10723" s="4"/>
    </row>
    <row r="10724" spans="1:22" ht="15">
      <c r="A10724"/>
      <c r="B10724" s="4"/>
      <c r="C10724"/>
      <c r="D10724"/>
      <c r="E10724"/>
      <c r="F10724"/>
      <c r="G10724"/>
      <c r="H10724"/>
      <c r="I10724"/>
      <c r="J10724"/>
      <c r="K10724"/>
      <c r="L10724"/>
      <c r="M10724"/>
      <c r="S10724"/>
      <c r="V10724" s="4"/>
    </row>
    <row r="10725" spans="1:22" ht="15">
      <c r="A10725"/>
      <c r="B10725" s="4"/>
      <c r="C10725"/>
      <c r="D10725"/>
      <c r="E10725"/>
      <c r="F10725"/>
      <c r="G10725"/>
      <c r="H10725"/>
      <c r="I10725"/>
      <c r="J10725"/>
      <c r="K10725"/>
      <c r="L10725"/>
      <c r="M10725"/>
      <c r="S10725"/>
      <c r="V10725" s="4"/>
    </row>
    <row r="10726" spans="1:22" ht="15">
      <c r="A10726"/>
      <c r="B10726" s="4"/>
      <c r="C10726"/>
      <c r="D10726"/>
      <c r="E10726"/>
      <c r="F10726"/>
      <c r="G10726"/>
      <c r="H10726"/>
      <c r="I10726"/>
      <c r="J10726"/>
      <c r="K10726"/>
      <c r="L10726"/>
      <c r="M10726"/>
      <c r="S10726"/>
      <c r="V10726" s="4"/>
    </row>
    <row r="10727" spans="1:22" ht="15">
      <c r="A10727"/>
      <c r="B10727" s="4"/>
      <c r="C10727"/>
      <c r="D10727"/>
      <c r="E10727"/>
      <c r="F10727"/>
      <c r="G10727"/>
      <c r="H10727"/>
      <c r="I10727"/>
      <c r="J10727"/>
      <c r="K10727"/>
      <c r="L10727"/>
      <c r="M10727"/>
      <c r="S10727"/>
      <c r="V10727" s="4"/>
    </row>
    <row r="10728" spans="1:22" ht="15">
      <c r="A10728"/>
      <c r="B10728" s="4"/>
      <c r="C10728"/>
      <c r="D10728"/>
      <c r="E10728"/>
      <c r="F10728"/>
      <c r="G10728"/>
      <c r="H10728"/>
      <c r="I10728"/>
      <c r="J10728"/>
      <c r="K10728"/>
      <c r="L10728"/>
      <c r="M10728"/>
      <c r="S10728"/>
      <c r="V10728" s="4"/>
    </row>
    <row r="10729" spans="1:22" ht="15">
      <c r="A10729"/>
      <c r="B10729" s="4"/>
      <c r="C10729"/>
      <c r="D10729"/>
      <c r="E10729"/>
      <c r="F10729"/>
      <c r="G10729"/>
      <c r="H10729"/>
      <c r="I10729"/>
      <c r="J10729"/>
      <c r="K10729"/>
      <c r="L10729"/>
      <c r="M10729"/>
      <c r="S10729"/>
      <c r="V10729" s="4"/>
    </row>
    <row r="10730" spans="1:22" ht="15">
      <c r="A10730"/>
      <c r="B10730" s="4"/>
      <c r="C10730"/>
      <c r="D10730"/>
      <c r="E10730"/>
      <c r="F10730"/>
      <c r="G10730"/>
      <c r="H10730"/>
      <c r="I10730"/>
      <c r="J10730"/>
      <c r="K10730"/>
      <c r="L10730"/>
      <c r="M10730"/>
      <c r="S10730"/>
      <c r="V10730" s="4"/>
    </row>
    <row r="10731" spans="1:22" ht="15">
      <c r="A10731"/>
      <c r="B10731" s="4"/>
      <c r="C10731"/>
      <c r="D10731"/>
      <c r="E10731"/>
      <c r="F10731"/>
      <c r="G10731"/>
      <c r="H10731"/>
      <c r="I10731"/>
      <c r="J10731"/>
      <c r="K10731"/>
      <c r="L10731"/>
      <c r="M10731"/>
      <c r="S10731"/>
      <c r="V10731" s="4"/>
    </row>
    <row r="10732" spans="1:22" ht="15">
      <c r="A10732"/>
      <c r="B10732" s="4"/>
      <c r="C10732"/>
      <c r="D10732"/>
      <c r="E10732"/>
      <c r="F10732"/>
      <c r="G10732"/>
      <c r="H10732"/>
      <c r="I10732"/>
      <c r="J10732"/>
      <c r="K10732"/>
      <c r="L10732"/>
      <c r="M10732"/>
      <c r="S10732"/>
      <c r="V10732" s="4"/>
    </row>
    <row r="10733" spans="1:22" ht="15">
      <c r="A10733"/>
      <c r="B10733" s="4"/>
      <c r="C10733"/>
      <c r="D10733"/>
      <c r="E10733"/>
      <c r="F10733"/>
      <c r="G10733"/>
      <c r="H10733"/>
      <c r="I10733"/>
      <c r="J10733"/>
      <c r="K10733"/>
      <c r="L10733"/>
      <c r="M10733"/>
      <c r="S10733"/>
      <c r="V10733" s="4"/>
    </row>
    <row r="10734" spans="1:22" ht="15">
      <c r="A10734"/>
      <c r="B10734" s="4"/>
      <c r="C10734"/>
      <c r="D10734"/>
      <c r="E10734"/>
      <c r="F10734"/>
      <c r="G10734"/>
      <c r="H10734"/>
      <c r="I10734"/>
      <c r="J10734"/>
      <c r="K10734"/>
      <c r="L10734"/>
      <c r="M10734"/>
      <c r="S10734"/>
      <c r="V10734" s="4"/>
    </row>
    <row r="10735" spans="1:22" ht="15">
      <c r="A10735"/>
      <c r="B10735" s="4"/>
      <c r="C10735"/>
      <c r="D10735"/>
      <c r="E10735"/>
      <c r="F10735"/>
      <c r="G10735"/>
      <c r="H10735"/>
      <c r="I10735"/>
      <c r="J10735"/>
      <c r="K10735"/>
      <c r="L10735"/>
      <c r="M10735"/>
      <c r="S10735"/>
      <c r="V10735" s="4"/>
    </row>
    <row r="10736" spans="1:22" ht="15">
      <c r="A10736"/>
      <c r="B10736" s="4"/>
      <c r="C10736"/>
      <c r="D10736"/>
      <c r="E10736"/>
      <c r="F10736"/>
      <c r="G10736"/>
      <c r="H10736"/>
      <c r="I10736"/>
      <c r="J10736"/>
      <c r="K10736"/>
      <c r="L10736"/>
      <c r="M10736"/>
      <c r="S10736"/>
      <c r="V10736" s="4"/>
    </row>
    <row r="10737" spans="1:22" ht="15">
      <c r="A10737"/>
      <c r="B10737" s="4"/>
      <c r="C10737"/>
      <c r="D10737"/>
      <c r="E10737"/>
      <c r="F10737"/>
      <c r="G10737"/>
      <c r="H10737"/>
      <c r="I10737"/>
      <c r="J10737"/>
      <c r="K10737"/>
      <c r="L10737"/>
      <c r="M10737"/>
      <c r="S10737"/>
      <c r="V10737" s="4"/>
    </row>
    <row r="10738" spans="1:22" ht="15">
      <c r="A10738"/>
      <c r="B10738" s="4"/>
      <c r="C10738"/>
      <c r="D10738"/>
      <c r="E10738"/>
      <c r="F10738"/>
      <c r="G10738"/>
      <c r="H10738"/>
      <c r="I10738"/>
      <c r="J10738"/>
      <c r="K10738"/>
      <c r="L10738"/>
      <c r="M10738"/>
      <c r="S10738"/>
      <c r="V10738" s="4"/>
    </row>
    <row r="10739" spans="1:22" ht="15">
      <c r="A10739"/>
      <c r="B10739" s="4"/>
      <c r="C10739"/>
      <c r="D10739"/>
      <c r="E10739"/>
      <c r="F10739"/>
      <c r="G10739"/>
      <c r="H10739"/>
      <c r="I10739"/>
      <c r="J10739"/>
      <c r="K10739"/>
      <c r="L10739"/>
      <c r="M10739"/>
      <c r="S10739"/>
      <c r="V10739" s="4"/>
    </row>
    <row r="10740" spans="1:22" ht="15">
      <c r="A10740"/>
      <c r="B10740" s="4"/>
      <c r="C10740"/>
      <c r="D10740"/>
      <c r="E10740"/>
      <c r="F10740"/>
      <c r="G10740"/>
      <c r="H10740"/>
      <c r="I10740"/>
      <c r="J10740"/>
      <c r="K10740"/>
      <c r="L10740"/>
      <c r="M10740"/>
      <c r="S10740"/>
      <c r="V10740" s="4"/>
    </row>
    <row r="10741" spans="1:22" ht="15">
      <c r="A10741"/>
      <c r="B10741" s="4"/>
      <c r="C10741"/>
      <c r="D10741"/>
      <c r="E10741"/>
      <c r="F10741"/>
      <c r="G10741"/>
      <c r="H10741"/>
      <c r="I10741"/>
      <c r="J10741"/>
      <c r="K10741"/>
      <c r="L10741"/>
      <c r="M10741"/>
      <c r="S10741"/>
      <c r="V10741" s="4"/>
    </row>
    <row r="10742" spans="1:22" ht="15">
      <c r="A10742"/>
      <c r="B10742" s="4"/>
      <c r="C10742"/>
      <c r="D10742"/>
      <c r="E10742"/>
      <c r="F10742"/>
      <c r="G10742"/>
      <c r="H10742"/>
      <c r="I10742"/>
      <c r="J10742"/>
      <c r="K10742"/>
      <c r="L10742"/>
      <c r="M10742"/>
      <c r="S10742"/>
      <c r="V10742" s="4"/>
    </row>
    <row r="10743" spans="1:22" ht="15">
      <c r="A10743"/>
      <c r="B10743" s="4"/>
      <c r="C10743"/>
      <c r="D10743"/>
      <c r="E10743"/>
      <c r="F10743"/>
      <c r="G10743"/>
      <c r="H10743"/>
      <c r="I10743"/>
      <c r="J10743"/>
      <c r="K10743"/>
      <c r="L10743"/>
      <c r="M10743"/>
      <c r="S10743"/>
      <c r="V10743" s="4"/>
    </row>
    <row r="10744" spans="1:22" ht="15">
      <c r="A10744"/>
      <c r="B10744" s="4"/>
      <c r="C10744"/>
      <c r="D10744"/>
      <c r="E10744"/>
      <c r="F10744"/>
      <c r="G10744"/>
      <c r="H10744"/>
      <c r="I10744"/>
      <c r="J10744"/>
      <c r="K10744"/>
      <c r="L10744"/>
      <c r="M10744"/>
      <c r="S10744"/>
      <c r="V10744" s="4"/>
    </row>
    <row r="10745" spans="1:22" ht="15">
      <c r="A10745"/>
      <c r="B10745" s="4"/>
      <c r="C10745"/>
      <c r="D10745"/>
      <c r="E10745"/>
      <c r="F10745"/>
      <c r="G10745"/>
      <c r="H10745"/>
      <c r="I10745"/>
      <c r="J10745"/>
      <c r="K10745"/>
      <c r="L10745"/>
      <c r="M10745"/>
      <c r="S10745"/>
      <c r="V10745" s="4"/>
    </row>
    <row r="10746" spans="1:22" ht="15">
      <c r="A10746"/>
      <c r="B10746" s="4"/>
      <c r="C10746"/>
      <c r="D10746"/>
      <c r="E10746"/>
      <c r="F10746"/>
      <c r="G10746"/>
      <c r="H10746"/>
      <c r="I10746"/>
      <c r="J10746"/>
      <c r="K10746"/>
      <c r="L10746"/>
      <c r="M10746"/>
      <c r="S10746"/>
      <c r="V10746" s="4"/>
    </row>
    <row r="10747" spans="1:22" ht="15">
      <c r="A10747"/>
      <c r="B10747" s="4"/>
      <c r="C10747"/>
      <c r="D10747"/>
      <c r="E10747"/>
      <c r="F10747"/>
      <c r="G10747"/>
      <c r="H10747"/>
      <c r="I10747"/>
      <c r="J10747"/>
      <c r="K10747"/>
      <c r="L10747"/>
      <c r="M10747"/>
      <c r="S10747"/>
      <c r="V10747" s="4"/>
    </row>
    <row r="10748" spans="1:22" ht="15">
      <c r="A10748"/>
      <c r="B10748" s="4"/>
      <c r="C10748"/>
      <c r="D10748"/>
      <c r="E10748"/>
      <c r="F10748"/>
      <c r="G10748"/>
      <c r="H10748"/>
      <c r="I10748"/>
      <c r="J10748"/>
      <c r="K10748"/>
      <c r="L10748"/>
      <c r="M10748"/>
      <c r="S10748"/>
      <c r="V10748" s="4"/>
    </row>
    <row r="10749" spans="1:22" ht="15">
      <c r="A10749"/>
      <c r="B10749" s="4"/>
      <c r="C10749"/>
      <c r="D10749"/>
      <c r="E10749"/>
      <c r="F10749"/>
      <c r="G10749"/>
      <c r="H10749"/>
      <c r="I10749"/>
      <c r="J10749"/>
      <c r="K10749"/>
      <c r="L10749"/>
      <c r="M10749"/>
      <c r="S10749"/>
      <c r="V10749" s="4"/>
    </row>
    <row r="10750" spans="1:22" ht="15">
      <c r="A10750"/>
      <c r="B10750" s="4"/>
      <c r="C10750"/>
      <c r="D10750"/>
      <c r="E10750"/>
      <c r="F10750"/>
      <c r="G10750"/>
      <c r="H10750"/>
      <c r="I10750"/>
      <c r="J10750"/>
      <c r="K10750"/>
      <c r="L10750"/>
      <c r="M10750"/>
      <c r="S10750"/>
      <c r="V10750" s="4"/>
    </row>
    <row r="10751" spans="1:22" ht="15">
      <c r="A10751"/>
      <c r="B10751" s="4"/>
      <c r="C10751"/>
      <c r="D10751"/>
      <c r="E10751"/>
      <c r="F10751"/>
      <c r="G10751"/>
      <c r="H10751"/>
      <c r="I10751"/>
      <c r="J10751"/>
      <c r="K10751"/>
      <c r="L10751"/>
      <c r="M10751"/>
      <c r="S10751"/>
      <c r="V10751" s="4"/>
    </row>
    <row r="10752" spans="1:22" ht="15">
      <c r="A10752"/>
      <c r="B10752" s="4"/>
      <c r="C10752"/>
      <c r="D10752"/>
      <c r="E10752"/>
      <c r="F10752"/>
      <c r="G10752"/>
      <c r="H10752"/>
      <c r="I10752"/>
      <c r="J10752"/>
      <c r="K10752"/>
      <c r="L10752"/>
      <c r="M10752"/>
      <c r="S10752"/>
      <c r="V10752" s="4"/>
    </row>
    <row r="10753" spans="1:22" ht="15">
      <c r="A10753"/>
      <c r="B10753" s="4"/>
      <c r="C10753"/>
      <c r="D10753"/>
      <c r="E10753"/>
      <c r="F10753"/>
      <c r="G10753"/>
      <c r="H10753"/>
      <c r="I10753"/>
      <c r="J10753"/>
      <c r="K10753"/>
      <c r="L10753"/>
      <c r="M10753"/>
      <c r="S10753"/>
      <c r="V10753" s="4"/>
    </row>
    <row r="10754" spans="1:22" ht="15">
      <c r="A10754"/>
      <c r="B10754" s="4"/>
      <c r="C10754"/>
      <c r="D10754"/>
      <c r="E10754"/>
      <c r="F10754"/>
      <c r="G10754"/>
      <c r="H10754"/>
      <c r="I10754"/>
      <c r="J10754"/>
      <c r="K10754"/>
      <c r="L10754"/>
      <c r="M10754"/>
      <c r="S10754"/>
      <c r="V10754" s="4"/>
    </row>
    <row r="10755" spans="1:22" ht="15">
      <c r="A10755"/>
      <c r="B10755" s="4"/>
      <c r="C10755"/>
      <c r="D10755"/>
      <c r="E10755"/>
      <c r="F10755"/>
      <c r="G10755"/>
      <c r="H10755"/>
      <c r="I10755"/>
      <c r="J10755"/>
      <c r="K10755"/>
      <c r="L10755"/>
      <c r="M10755"/>
      <c r="S10755"/>
      <c r="V10755" s="4"/>
    </row>
    <row r="10756" spans="1:22" ht="15">
      <c r="A10756"/>
      <c r="B10756" s="4"/>
      <c r="C10756"/>
      <c r="D10756"/>
      <c r="E10756"/>
      <c r="F10756"/>
      <c r="G10756"/>
      <c r="H10756"/>
      <c r="I10756"/>
      <c r="J10756"/>
      <c r="K10756"/>
      <c r="L10756"/>
      <c r="M10756"/>
      <c r="S10756"/>
      <c r="V10756" s="4"/>
    </row>
    <row r="10757" spans="1:22" ht="15">
      <c r="A10757"/>
      <c r="B10757" s="4"/>
      <c r="C10757"/>
      <c r="D10757"/>
      <c r="E10757"/>
      <c r="F10757"/>
      <c r="G10757"/>
      <c r="H10757"/>
      <c r="I10757"/>
      <c r="J10757"/>
      <c r="K10757"/>
      <c r="L10757"/>
      <c r="M10757"/>
      <c r="S10757"/>
      <c r="V10757" s="4"/>
    </row>
    <row r="10758" spans="1:22" ht="15">
      <c r="A10758"/>
      <c r="B10758" s="4"/>
      <c r="C10758"/>
      <c r="D10758"/>
      <c r="E10758"/>
      <c r="F10758"/>
      <c r="G10758"/>
      <c r="H10758"/>
      <c r="I10758"/>
      <c r="J10758"/>
      <c r="K10758"/>
      <c r="L10758"/>
      <c r="M10758"/>
      <c r="S10758"/>
      <c r="V10758" s="4"/>
    </row>
    <row r="10759" spans="1:22" ht="15">
      <c r="A10759"/>
      <c r="B10759" s="4"/>
      <c r="C10759"/>
      <c r="D10759"/>
      <c r="E10759"/>
      <c r="F10759"/>
      <c r="G10759"/>
      <c r="H10759"/>
      <c r="I10759"/>
      <c r="J10759"/>
      <c r="K10759"/>
      <c r="L10759"/>
      <c r="M10759"/>
      <c r="S10759"/>
      <c r="V10759" s="4"/>
    </row>
    <row r="10760" spans="1:22" ht="15">
      <c r="A10760"/>
      <c r="B10760" s="4"/>
      <c r="C10760"/>
      <c r="D10760"/>
      <c r="E10760"/>
      <c r="F10760"/>
      <c r="G10760"/>
      <c r="H10760"/>
      <c r="I10760"/>
      <c r="J10760"/>
      <c r="K10760"/>
      <c r="L10760"/>
      <c r="M10760"/>
      <c r="S10760"/>
      <c r="V10760" s="4"/>
    </row>
    <row r="10761" spans="1:22" ht="15">
      <c r="A10761"/>
      <c r="B10761" s="4"/>
      <c r="C10761"/>
      <c r="D10761"/>
      <c r="E10761"/>
      <c r="F10761"/>
      <c r="G10761"/>
      <c r="H10761"/>
      <c r="I10761"/>
      <c r="J10761"/>
      <c r="K10761"/>
      <c r="L10761"/>
      <c r="M10761"/>
      <c r="S10761"/>
      <c r="V10761" s="4"/>
    </row>
    <row r="10762" spans="1:22" ht="15">
      <c r="A10762"/>
      <c r="B10762" s="4"/>
      <c r="C10762"/>
      <c r="D10762"/>
      <c r="E10762"/>
      <c r="F10762"/>
      <c r="G10762"/>
      <c r="H10762"/>
      <c r="I10762"/>
      <c r="J10762"/>
      <c r="K10762"/>
      <c r="L10762"/>
      <c r="M10762"/>
      <c r="S10762"/>
      <c r="V10762" s="4"/>
    </row>
    <row r="10763" spans="1:22" ht="15">
      <c r="A10763"/>
      <c r="B10763" s="4"/>
      <c r="C10763"/>
      <c r="D10763"/>
      <c r="E10763"/>
      <c r="F10763"/>
      <c r="G10763"/>
      <c r="H10763"/>
      <c r="I10763"/>
      <c r="J10763"/>
      <c r="K10763"/>
      <c r="L10763"/>
      <c r="M10763"/>
      <c r="S10763"/>
      <c r="V10763" s="4"/>
    </row>
    <row r="10764" spans="1:22" ht="15">
      <c r="A10764"/>
      <c r="B10764" s="4"/>
      <c r="C10764"/>
      <c r="D10764"/>
      <c r="E10764"/>
      <c r="F10764"/>
      <c r="G10764"/>
      <c r="H10764"/>
      <c r="I10764"/>
      <c r="J10764"/>
      <c r="K10764"/>
      <c r="L10764"/>
      <c r="M10764"/>
      <c r="S10764"/>
      <c r="V10764" s="4"/>
    </row>
    <row r="10765" spans="1:22" ht="15">
      <c r="A10765"/>
      <c r="B10765" s="4"/>
      <c r="C10765"/>
      <c r="D10765"/>
      <c r="E10765"/>
      <c r="F10765"/>
      <c r="G10765"/>
      <c r="H10765"/>
      <c r="I10765"/>
      <c r="J10765"/>
      <c r="K10765"/>
      <c r="L10765"/>
      <c r="M10765"/>
      <c r="S10765"/>
      <c r="V10765" s="4"/>
    </row>
    <row r="10766" spans="1:22" ht="15">
      <c r="A10766"/>
      <c r="B10766" s="4"/>
      <c r="C10766"/>
      <c r="D10766"/>
      <c r="E10766"/>
      <c r="F10766"/>
      <c r="G10766"/>
      <c r="H10766"/>
      <c r="I10766"/>
      <c r="J10766"/>
      <c r="K10766"/>
      <c r="L10766"/>
      <c r="M10766"/>
      <c r="S10766"/>
      <c r="V10766" s="4"/>
    </row>
    <row r="10767" spans="1:22" ht="15">
      <c r="A10767"/>
      <c r="B10767" s="4"/>
      <c r="C10767"/>
      <c r="D10767"/>
      <c r="E10767"/>
      <c r="F10767"/>
      <c r="G10767"/>
      <c r="H10767"/>
      <c r="I10767"/>
      <c r="J10767"/>
      <c r="K10767"/>
      <c r="L10767"/>
      <c r="M10767"/>
      <c r="S10767"/>
      <c r="V10767" s="4"/>
    </row>
    <row r="10768" spans="1:22" ht="15">
      <c r="A10768"/>
      <c r="B10768" s="4"/>
      <c r="C10768"/>
      <c r="D10768"/>
      <c r="E10768"/>
      <c r="F10768"/>
      <c r="G10768"/>
      <c r="H10768"/>
      <c r="I10768"/>
      <c r="J10768"/>
      <c r="K10768"/>
      <c r="L10768"/>
      <c r="M10768"/>
      <c r="S10768"/>
      <c r="V10768" s="4"/>
    </row>
    <row r="10769" spans="1:22" ht="15">
      <c r="A10769"/>
      <c r="B10769" s="4"/>
      <c r="C10769"/>
      <c r="D10769"/>
      <c r="E10769"/>
      <c r="F10769"/>
      <c r="G10769"/>
      <c r="H10769"/>
      <c r="I10769"/>
      <c r="J10769"/>
      <c r="K10769"/>
      <c r="L10769"/>
      <c r="M10769"/>
      <c r="S10769"/>
      <c r="V10769" s="4"/>
    </row>
    <row r="10770" spans="1:22" ht="15">
      <c r="A10770"/>
      <c r="B10770" s="4"/>
      <c r="C10770"/>
      <c r="D10770"/>
      <c r="E10770"/>
      <c r="F10770"/>
      <c r="G10770"/>
      <c r="H10770"/>
      <c r="I10770"/>
      <c r="J10770"/>
      <c r="K10770"/>
      <c r="L10770"/>
      <c r="M10770"/>
      <c r="S10770"/>
      <c r="V10770" s="4"/>
    </row>
    <row r="10771" spans="1:22" ht="15">
      <c r="A10771"/>
      <c r="B10771" s="4"/>
      <c r="C10771"/>
      <c r="D10771"/>
      <c r="E10771"/>
      <c r="F10771"/>
      <c r="G10771"/>
      <c r="H10771"/>
      <c r="I10771"/>
      <c r="J10771"/>
      <c r="K10771"/>
      <c r="L10771"/>
      <c r="M10771"/>
      <c r="S10771"/>
      <c r="V10771" s="4"/>
    </row>
    <row r="10772" spans="1:22" ht="15">
      <c r="A10772"/>
      <c r="B10772" s="4"/>
      <c r="C10772"/>
      <c r="D10772"/>
      <c r="E10772"/>
      <c r="F10772"/>
      <c r="G10772"/>
      <c r="H10772"/>
      <c r="I10772"/>
      <c r="J10772"/>
      <c r="K10772"/>
      <c r="L10772"/>
      <c r="M10772"/>
      <c r="S10772"/>
      <c r="V10772" s="4"/>
    </row>
    <row r="10773" spans="1:22" ht="15">
      <c r="A10773"/>
      <c r="B10773" s="4"/>
      <c r="C10773"/>
      <c r="D10773"/>
      <c r="E10773"/>
      <c r="F10773"/>
      <c r="G10773"/>
      <c r="H10773"/>
      <c r="I10773"/>
      <c r="J10773"/>
      <c r="K10773"/>
      <c r="L10773"/>
      <c r="M10773"/>
      <c r="S10773"/>
      <c r="V10773" s="4"/>
    </row>
    <row r="10774" spans="1:22" ht="15">
      <c r="A10774"/>
      <c r="B10774" s="4"/>
      <c r="C10774"/>
      <c r="D10774"/>
      <c r="E10774"/>
      <c r="F10774"/>
      <c r="G10774"/>
      <c r="H10774"/>
      <c r="I10774"/>
      <c r="J10774"/>
      <c r="K10774"/>
      <c r="L10774"/>
      <c r="M10774"/>
      <c r="S10774"/>
      <c r="V10774" s="4"/>
    </row>
    <row r="10775" spans="1:22" ht="15">
      <c r="A10775"/>
      <c r="B10775" s="4"/>
      <c r="C10775"/>
      <c r="D10775"/>
      <c r="E10775"/>
      <c r="F10775"/>
      <c r="G10775"/>
      <c r="H10775"/>
      <c r="I10775"/>
      <c r="J10775"/>
      <c r="K10775"/>
      <c r="L10775"/>
      <c r="M10775"/>
      <c r="S10775"/>
      <c r="V10775" s="4"/>
    </row>
    <row r="10776" spans="1:22" ht="15">
      <c r="A10776"/>
      <c r="B10776" s="4"/>
      <c r="C10776"/>
      <c r="D10776"/>
      <c r="E10776"/>
      <c r="F10776"/>
      <c r="G10776"/>
      <c r="H10776"/>
      <c r="I10776"/>
      <c r="J10776"/>
      <c r="K10776"/>
      <c r="L10776"/>
      <c r="M10776"/>
      <c r="S10776"/>
      <c r="V10776" s="4"/>
    </row>
    <row r="10777" spans="1:22" ht="15">
      <c r="A10777"/>
      <c r="B10777" s="4"/>
      <c r="C10777"/>
      <c r="D10777"/>
      <c r="E10777"/>
      <c r="F10777"/>
      <c r="G10777"/>
      <c r="H10777"/>
      <c r="I10777"/>
      <c r="J10777"/>
      <c r="K10777"/>
      <c r="L10777"/>
      <c r="M10777"/>
      <c r="S10777"/>
      <c r="V10777" s="4"/>
    </row>
    <row r="10778" spans="1:22" ht="15">
      <c r="A10778"/>
      <c r="B10778" s="4"/>
      <c r="C10778"/>
      <c r="D10778"/>
      <c r="E10778"/>
      <c r="F10778"/>
      <c r="G10778"/>
      <c r="H10778"/>
      <c r="I10778"/>
      <c r="J10778"/>
      <c r="K10778"/>
      <c r="L10778"/>
      <c r="M10778"/>
      <c r="S10778"/>
      <c r="V10778" s="4"/>
    </row>
    <row r="10779" spans="1:22" ht="15">
      <c r="A10779"/>
      <c r="B10779" s="4"/>
      <c r="C10779"/>
      <c r="D10779"/>
      <c r="E10779"/>
      <c r="F10779"/>
      <c r="G10779"/>
      <c r="H10779"/>
      <c r="I10779"/>
      <c r="J10779"/>
      <c r="K10779"/>
      <c r="L10779"/>
      <c r="M10779"/>
      <c r="S10779"/>
      <c r="V10779" s="4"/>
    </row>
    <row r="10780" spans="1:22" ht="15">
      <c r="A10780"/>
      <c r="B10780" s="4"/>
      <c r="C10780"/>
      <c r="D10780"/>
      <c r="E10780"/>
      <c r="F10780"/>
      <c r="G10780"/>
      <c r="H10780"/>
      <c r="I10780"/>
      <c r="J10780"/>
      <c r="K10780"/>
      <c r="L10780"/>
      <c r="M10780"/>
      <c r="S10780"/>
      <c r="V10780" s="4"/>
    </row>
    <row r="10781" spans="1:22" ht="15">
      <c r="A10781"/>
      <c r="B10781" s="4"/>
      <c r="C10781"/>
      <c r="D10781"/>
      <c r="E10781"/>
      <c r="F10781"/>
      <c r="G10781"/>
      <c r="H10781"/>
      <c r="I10781"/>
      <c r="J10781"/>
      <c r="K10781"/>
      <c r="L10781"/>
      <c r="M10781"/>
      <c r="S10781"/>
      <c r="V10781" s="4"/>
    </row>
    <row r="10782" spans="1:22" ht="15">
      <c r="A10782"/>
      <c r="B10782" s="4"/>
      <c r="C10782"/>
      <c r="D10782"/>
      <c r="E10782"/>
      <c r="F10782"/>
      <c r="G10782"/>
      <c r="H10782"/>
      <c r="I10782"/>
      <c r="J10782"/>
      <c r="K10782"/>
      <c r="L10782"/>
      <c r="M10782"/>
      <c r="S10782"/>
      <c r="V10782" s="4"/>
    </row>
    <row r="10783" spans="1:22" ht="15">
      <c r="A10783"/>
      <c r="B10783" s="4"/>
      <c r="C10783"/>
      <c r="D10783"/>
      <c r="E10783"/>
      <c r="F10783"/>
      <c r="G10783"/>
      <c r="H10783"/>
      <c r="I10783"/>
      <c r="J10783"/>
      <c r="K10783"/>
      <c r="L10783"/>
      <c r="M10783"/>
      <c r="S10783"/>
      <c r="V10783" s="4"/>
    </row>
    <row r="10784" spans="1:22" ht="15">
      <c r="A10784"/>
      <c r="B10784" s="4"/>
      <c r="C10784"/>
      <c r="D10784"/>
      <c r="E10784"/>
      <c r="F10784"/>
      <c r="G10784"/>
      <c r="H10784"/>
      <c r="I10784"/>
      <c r="J10784"/>
      <c r="K10784"/>
      <c r="L10784"/>
      <c r="M10784"/>
      <c r="S10784"/>
      <c r="V10784" s="4"/>
    </row>
    <row r="10785" spans="1:22" ht="15">
      <c r="A10785"/>
      <c r="B10785" s="4"/>
      <c r="C10785"/>
      <c r="D10785"/>
      <c r="E10785"/>
      <c r="F10785"/>
      <c r="G10785"/>
      <c r="H10785"/>
      <c r="I10785"/>
      <c r="J10785"/>
      <c r="K10785"/>
      <c r="L10785"/>
      <c r="M10785"/>
      <c r="S10785"/>
      <c r="V10785" s="4"/>
    </row>
    <row r="10786" spans="1:22" ht="15">
      <c r="A10786"/>
      <c r="B10786" s="4"/>
      <c r="C10786"/>
      <c r="D10786"/>
      <c r="E10786"/>
      <c r="F10786"/>
      <c r="G10786"/>
      <c r="H10786"/>
      <c r="I10786"/>
      <c r="J10786"/>
      <c r="K10786"/>
      <c r="L10786"/>
      <c r="M10786"/>
      <c r="S10786"/>
      <c r="V10786" s="4"/>
    </row>
    <row r="10787" spans="1:22" ht="15">
      <c r="A10787"/>
      <c r="B10787" s="4"/>
      <c r="C10787"/>
      <c r="D10787"/>
      <c r="E10787"/>
      <c r="F10787"/>
      <c r="G10787"/>
      <c r="H10787"/>
      <c r="I10787"/>
      <c r="J10787"/>
      <c r="K10787"/>
      <c r="L10787"/>
      <c r="M10787"/>
      <c r="S10787"/>
      <c r="V10787" s="4"/>
    </row>
    <row r="10788" spans="1:22" ht="15">
      <c r="A10788"/>
      <c r="B10788" s="4"/>
      <c r="C10788"/>
      <c r="D10788"/>
      <c r="E10788"/>
      <c r="F10788"/>
      <c r="G10788"/>
      <c r="H10788"/>
      <c r="I10788"/>
      <c r="J10788"/>
      <c r="K10788"/>
      <c r="L10788"/>
      <c r="M10788"/>
      <c r="S10788"/>
      <c r="V10788" s="4"/>
    </row>
    <row r="10789" spans="1:22" ht="15">
      <c r="A10789"/>
      <c r="B10789" s="4"/>
      <c r="C10789"/>
      <c r="D10789"/>
      <c r="E10789"/>
      <c r="F10789"/>
      <c r="G10789"/>
      <c r="H10789"/>
      <c r="I10789"/>
      <c r="J10789"/>
      <c r="K10789"/>
      <c r="L10789"/>
      <c r="M10789"/>
      <c r="S10789"/>
      <c r="V10789" s="4"/>
    </row>
    <row r="10790" spans="1:22" ht="15">
      <c r="A10790"/>
      <c r="B10790" s="4"/>
      <c r="C10790"/>
      <c r="D10790"/>
      <c r="E10790"/>
      <c r="F10790"/>
      <c r="G10790"/>
      <c r="H10790"/>
      <c r="I10790"/>
      <c r="J10790"/>
      <c r="K10790"/>
      <c r="L10790"/>
      <c r="M10790"/>
      <c r="S10790"/>
      <c r="V10790" s="4"/>
    </row>
    <row r="10791" spans="1:22" ht="15">
      <c r="A10791"/>
      <c r="B10791" s="4"/>
      <c r="C10791"/>
      <c r="D10791"/>
      <c r="E10791"/>
      <c r="F10791"/>
      <c r="G10791"/>
      <c r="H10791"/>
      <c r="I10791"/>
      <c r="J10791"/>
      <c r="K10791"/>
      <c r="L10791"/>
      <c r="M10791"/>
      <c r="S10791"/>
      <c r="V10791" s="4"/>
    </row>
    <row r="10792" spans="1:22" ht="15">
      <c r="A10792"/>
      <c r="B10792" s="4"/>
      <c r="C10792"/>
      <c r="D10792"/>
      <c r="E10792"/>
      <c r="F10792"/>
      <c r="G10792"/>
      <c r="H10792"/>
      <c r="I10792"/>
      <c r="J10792"/>
      <c r="K10792"/>
      <c r="L10792"/>
      <c r="M10792"/>
      <c r="S10792"/>
      <c r="V10792" s="4"/>
    </row>
    <row r="10793" spans="1:22" ht="15">
      <c r="A10793"/>
      <c r="B10793" s="4"/>
      <c r="C10793"/>
      <c r="D10793"/>
      <c r="E10793"/>
      <c r="F10793"/>
      <c r="G10793"/>
      <c r="H10793"/>
      <c r="I10793"/>
      <c r="J10793"/>
      <c r="K10793"/>
      <c r="L10793"/>
      <c r="M10793"/>
      <c r="S10793"/>
      <c r="V10793" s="4"/>
    </row>
    <row r="10794" spans="1:22" ht="15">
      <c r="A10794"/>
      <c r="B10794" s="4"/>
      <c r="C10794"/>
      <c r="D10794"/>
      <c r="E10794"/>
      <c r="F10794"/>
      <c r="G10794"/>
      <c r="H10794"/>
      <c r="I10794"/>
      <c r="J10794"/>
      <c r="K10794"/>
      <c r="L10794"/>
      <c r="M10794"/>
      <c r="S10794"/>
      <c r="V10794" s="4"/>
    </row>
    <row r="10795" spans="1:22" ht="15">
      <c r="A10795"/>
      <c r="B10795" s="4"/>
      <c r="C10795"/>
      <c r="D10795"/>
      <c r="E10795"/>
      <c r="F10795"/>
      <c r="G10795"/>
      <c r="H10795"/>
      <c r="I10795"/>
      <c r="J10795"/>
      <c r="K10795"/>
      <c r="L10795"/>
      <c r="M10795"/>
      <c r="S10795"/>
      <c r="V10795" s="4"/>
    </row>
    <row r="10796" spans="1:22" ht="15">
      <c r="A10796"/>
      <c r="B10796" s="4"/>
      <c r="C10796"/>
      <c r="D10796"/>
      <c r="E10796"/>
      <c r="F10796"/>
      <c r="G10796"/>
      <c r="H10796"/>
      <c r="I10796"/>
      <c r="J10796"/>
      <c r="K10796"/>
      <c r="L10796"/>
      <c r="M10796"/>
      <c r="S10796"/>
      <c r="V10796" s="4"/>
    </row>
    <row r="10797" spans="1:22" ht="15">
      <c r="A10797"/>
      <c r="B10797" s="4"/>
      <c r="C10797"/>
      <c r="D10797"/>
      <c r="E10797"/>
      <c r="F10797"/>
      <c r="G10797"/>
      <c r="H10797"/>
      <c r="I10797"/>
      <c r="J10797"/>
      <c r="K10797"/>
      <c r="L10797"/>
      <c r="M10797"/>
      <c r="S10797"/>
      <c r="V10797" s="4"/>
    </row>
    <row r="10798" spans="1:22" ht="15">
      <c r="A10798"/>
      <c r="B10798" s="4"/>
      <c r="C10798"/>
      <c r="D10798"/>
      <c r="E10798"/>
      <c r="F10798"/>
      <c r="G10798"/>
      <c r="H10798"/>
      <c r="I10798"/>
      <c r="J10798"/>
      <c r="K10798"/>
      <c r="L10798"/>
      <c r="M10798"/>
      <c r="S10798"/>
      <c r="V10798" s="4"/>
    </row>
    <row r="10799" spans="1:22" ht="15">
      <c r="A10799"/>
      <c r="B10799" s="4"/>
      <c r="C10799"/>
      <c r="D10799"/>
      <c r="E10799"/>
      <c r="F10799"/>
      <c r="G10799"/>
      <c r="H10799"/>
      <c r="I10799"/>
      <c r="J10799"/>
      <c r="K10799"/>
      <c r="L10799"/>
      <c r="M10799"/>
      <c r="S10799"/>
      <c r="V10799" s="4"/>
    </row>
    <row r="10800" spans="1:22" ht="15">
      <c r="A10800"/>
      <c r="B10800" s="4"/>
      <c r="C10800"/>
      <c r="D10800"/>
      <c r="E10800"/>
      <c r="F10800"/>
      <c r="G10800"/>
      <c r="H10800"/>
      <c r="I10800"/>
      <c r="J10800"/>
      <c r="K10800"/>
      <c r="L10800"/>
      <c r="M10800"/>
      <c r="S10800"/>
      <c r="V10800" s="4"/>
    </row>
    <row r="10801" spans="1:22" ht="15">
      <c r="A10801"/>
      <c r="B10801" s="4"/>
      <c r="C10801"/>
      <c r="D10801"/>
      <c r="E10801"/>
      <c r="F10801"/>
      <c r="G10801"/>
      <c r="H10801"/>
      <c r="I10801"/>
      <c r="J10801"/>
      <c r="K10801"/>
      <c r="L10801"/>
      <c r="M10801"/>
      <c r="S10801"/>
      <c r="V10801" s="4"/>
    </row>
    <row r="10802" spans="1:22" ht="15">
      <c r="A10802"/>
      <c r="B10802" s="4"/>
      <c r="C10802"/>
      <c r="D10802"/>
      <c r="E10802"/>
      <c r="F10802"/>
      <c r="G10802"/>
      <c r="H10802"/>
      <c r="I10802"/>
      <c r="J10802"/>
      <c r="K10802"/>
      <c r="L10802"/>
      <c r="M10802"/>
      <c r="S10802"/>
      <c r="V10802" s="4"/>
    </row>
    <row r="10803" spans="1:22" ht="15">
      <c r="A10803"/>
      <c r="B10803" s="4"/>
      <c r="C10803"/>
      <c r="D10803"/>
      <c r="E10803"/>
      <c r="F10803"/>
      <c r="G10803"/>
      <c r="H10803"/>
      <c r="I10803"/>
      <c r="J10803"/>
      <c r="K10803"/>
      <c r="L10803"/>
      <c r="M10803"/>
      <c r="S10803"/>
      <c r="V10803" s="4"/>
    </row>
    <row r="10804" spans="1:22" ht="15">
      <c r="A10804"/>
      <c r="B10804" s="4"/>
      <c r="C10804"/>
      <c r="D10804"/>
      <c r="E10804"/>
      <c r="F10804"/>
      <c r="G10804"/>
      <c r="H10804"/>
      <c r="I10804"/>
      <c r="J10804"/>
      <c r="K10804"/>
      <c r="L10804"/>
      <c r="M10804"/>
      <c r="S10804"/>
      <c r="V10804" s="4"/>
    </row>
    <row r="10805" spans="1:22" ht="15">
      <c r="A10805"/>
      <c r="B10805" s="4"/>
      <c r="C10805"/>
      <c r="D10805"/>
      <c r="E10805"/>
      <c r="F10805"/>
      <c r="G10805"/>
      <c r="H10805"/>
      <c r="I10805"/>
      <c r="J10805"/>
      <c r="K10805"/>
      <c r="L10805"/>
      <c r="M10805"/>
      <c r="S10805"/>
      <c r="V10805" s="4"/>
    </row>
    <row r="10806" spans="1:22" ht="15">
      <c r="A10806"/>
      <c r="B10806" s="4"/>
      <c r="C10806"/>
      <c r="D10806"/>
      <c r="E10806"/>
      <c r="F10806"/>
      <c r="G10806"/>
      <c r="H10806"/>
      <c r="I10806"/>
      <c r="J10806"/>
      <c r="K10806"/>
      <c r="L10806"/>
      <c r="M10806"/>
      <c r="S10806"/>
      <c r="V10806" s="4"/>
    </row>
    <row r="10807" spans="1:22" ht="15">
      <c r="A10807"/>
      <c r="B10807" s="4"/>
      <c r="C10807"/>
      <c r="D10807"/>
      <c r="E10807"/>
      <c r="F10807"/>
      <c r="G10807"/>
      <c r="H10807"/>
      <c r="I10807"/>
      <c r="J10807"/>
      <c r="K10807"/>
      <c r="L10807"/>
      <c r="M10807"/>
      <c r="S10807"/>
      <c r="V10807" s="4"/>
    </row>
    <row r="10808" spans="1:22" ht="15">
      <c r="A10808"/>
      <c r="B10808" s="4"/>
      <c r="C10808"/>
      <c r="D10808"/>
      <c r="E10808"/>
      <c r="F10808"/>
      <c r="G10808"/>
      <c r="H10808"/>
      <c r="I10808"/>
      <c r="J10808"/>
      <c r="K10808"/>
      <c r="L10808"/>
      <c r="M10808"/>
      <c r="S10808"/>
      <c r="V10808" s="4"/>
    </row>
    <row r="10809" spans="1:22" ht="15">
      <c r="A10809"/>
      <c r="B10809" s="4"/>
      <c r="C10809"/>
      <c r="D10809"/>
      <c r="E10809"/>
      <c r="F10809"/>
      <c r="G10809"/>
      <c r="H10809"/>
      <c r="I10809"/>
      <c r="J10809"/>
      <c r="K10809"/>
      <c r="L10809"/>
      <c r="M10809"/>
      <c r="S10809"/>
      <c r="V10809" s="4"/>
    </row>
    <row r="10810" spans="1:22" ht="15">
      <c r="A10810"/>
      <c r="B10810" s="4"/>
      <c r="C10810"/>
      <c r="D10810"/>
      <c r="E10810"/>
      <c r="F10810"/>
      <c r="G10810"/>
      <c r="H10810"/>
      <c r="I10810"/>
      <c r="J10810"/>
      <c r="K10810"/>
      <c r="L10810"/>
      <c r="M10810"/>
      <c r="S10810"/>
      <c r="V10810" s="4"/>
    </row>
    <row r="10811" spans="1:22" ht="15">
      <c r="A10811"/>
      <c r="B10811" s="4"/>
      <c r="C10811"/>
      <c r="D10811"/>
      <c r="E10811"/>
      <c r="F10811"/>
      <c r="G10811"/>
      <c r="H10811"/>
      <c r="I10811"/>
      <c r="J10811"/>
      <c r="K10811"/>
      <c r="L10811"/>
      <c r="M10811"/>
      <c r="S10811"/>
      <c r="V10811" s="4"/>
    </row>
    <row r="10812" spans="1:22" ht="15">
      <c r="A10812"/>
      <c r="B10812" s="4"/>
      <c r="C10812"/>
      <c r="D10812"/>
      <c r="E10812"/>
      <c r="F10812"/>
      <c r="G10812"/>
      <c r="H10812"/>
      <c r="I10812"/>
      <c r="J10812"/>
      <c r="K10812"/>
      <c r="L10812"/>
      <c r="M10812"/>
      <c r="S10812"/>
      <c r="V10812" s="4"/>
    </row>
    <row r="10813" spans="1:22" ht="15">
      <c r="A10813"/>
      <c r="B10813" s="4"/>
      <c r="C10813"/>
      <c r="D10813"/>
      <c r="E10813"/>
      <c r="F10813"/>
      <c r="G10813"/>
      <c r="H10813"/>
      <c r="I10813"/>
      <c r="J10813"/>
      <c r="K10813"/>
      <c r="L10813"/>
      <c r="M10813"/>
      <c r="S10813"/>
      <c r="V10813" s="4"/>
    </row>
    <row r="10814" spans="1:22" ht="15">
      <c r="A10814"/>
      <c r="B10814" s="4"/>
      <c r="C10814"/>
      <c r="D10814"/>
      <c r="E10814"/>
      <c r="F10814"/>
      <c r="G10814"/>
      <c r="H10814"/>
      <c r="I10814"/>
      <c r="J10814"/>
      <c r="K10814"/>
      <c r="L10814"/>
      <c r="M10814"/>
      <c r="S10814"/>
      <c r="V10814" s="4"/>
    </row>
    <row r="10815" spans="1:22" ht="15">
      <c r="A10815"/>
      <c r="B10815" s="4"/>
      <c r="C10815"/>
      <c r="D10815"/>
      <c r="E10815"/>
      <c r="F10815"/>
      <c r="G10815"/>
      <c r="H10815"/>
      <c r="I10815"/>
      <c r="J10815"/>
      <c r="K10815"/>
      <c r="L10815"/>
      <c r="M10815"/>
      <c r="S10815"/>
      <c r="V10815" s="4"/>
    </row>
    <row r="10816" spans="1:22" ht="15">
      <c r="A10816"/>
      <c r="B10816" s="4"/>
      <c r="C10816"/>
      <c r="D10816"/>
      <c r="E10816"/>
      <c r="F10816"/>
      <c r="G10816"/>
      <c r="H10816"/>
      <c r="I10816"/>
      <c r="J10816"/>
      <c r="K10816"/>
      <c r="L10816"/>
      <c r="M10816"/>
      <c r="S10816"/>
      <c r="V10816" s="4"/>
    </row>
    <row r="10817" spans="1:22" ht="15">
      <c r="A10817"/>
      <c r="B10817" s="4"/>
      <c r="C10817"/>
      <c r="D10817"/>
      <c r="E10817"/>
      <c r="F10817"/>
      <c r="G10817"/>
      <c r="H10817"/>
      <c r="I10817"/>
      <c r="J10817"/>
      <c r="K10817"/>
      <c r="L10817"/>
      <c r="M10817"/>
      <c r="S10817"/>
      <c r="V10817" s="4"/>
    </row>
    <row r="10818" spans="1:22" ht="15">
      <c r="A10818"/>
      <c r="B10818" s="4"/>
      <c r="C10818"/>
      <c r="D10818"/>
      <c r="E10818"/>
      <c r="F10818"/>
      <c r="G10818"/>
      <c r="H10818"/>
      <c r="I10818"/>
      <c r="J10818"/>
      <c r="K10818"/>
      <c r="L10818"/>
      <c r="M10818"/>
      <c r="S10818"/>
      <c r="V10818" s="4"/>
    </row>
    <row r="10819" spans="1:22" ht="15">
      <c r="A10819"/>
      <c r="B10819" s="4"/>
      <c r="C10819"/>
      <c r="D10819"/>
      <c r="E10819"/>
      <c r="F10819"/>
      <c r="G10819"/>
      <c r="H10819"/>
      <c r="I10819"/>
      <c r="J10819"/>
      <c r="K10819"/>
      <c r="L10819"/>
      <c r="M10819"/>
      <c r="S10819"/>
      <c r="V10819" s="4"/>
    </row>
    <row r="10820" spans="1:22" ht="15">
      <c r="A10820"/>
      <c r="B10820" s="4"/>
      <c r="C10820"/>
      <c r="D10820"/>
      <c r="E10820"/>
      <c r="F10820"/>
      <c r="G10820"/>
      <c r="H10820"/>
      <c r="I10820"/>
      <c r="J10820"/>
      <c r="K10820"/>
      <c r="L10820"/>
      <c r="M10820"/>
      <c r="S10820"/>
      <c r="V10820" s="4"/>
    </row>
    <row r="10821" spans="1:22" ht="15">
      <c r="A10821"/>
      <c r="B10821" s="4"/>
      <c r="C10821"/>
      <c r="D10821"/>
      <c r="E10821"/>
      <c r="F10821"/>
      <c r="G10821"/>
      <c r="H10821"/>
      <c r="I10821"/>
      <c r="J10821"/>
      <c r="K10821"/>
      <c r="L10821"/>
      <c r="M10821"/>
      <c r="S10821"/>
      <c r="V10821" s="4"/>
    </row>
    <row r="10822" spans="1:22" ht="15">
      <c r="A10822"/>
      <c r="B10822" s="4"/>
      <c r="C10822"/>
      <c r="D10822"/>
      <c r="E10822"/>
      <c r="F10822"/>
      <c r="G10822"/>
      <c r="H10822"/>
      <c r="I10822"/>
      <c r="J10822"/>
      <c r="K10822"/>
      <c r="L10822"/>
      <c r="M10822"/>
      <c r="S10822"/>
      <c r="V10822" s="4"/>
    </row>
    <row r="10823" spans="1:22" ht="15">
      <c r="A10823"/>
      <c r="B10823" s="4"/>
      <c r="C10823"/>
      <c r="D10823"/>
      <c r="E10823"/>
      <c r="F10823"/>
      <c r="G10823"/>
      <c r="H10823"/>
      <c r="I10823"/>
      <c r="J10823"/>
      <c r="K10823"/>
      <c r="L10823"/>
      <c r="M10823"/>
      <c r="S10823"/>
      <c r="V10823" s="4"/>
    </row>
    <row r="10824" spans="1:22" ht="15">
      <c r="A10824"/>
      <c r="B10824" s="4"/>
      <c r="C10824"/>
      <c r="D10824"/>
      <c r="E10824"/>
      <c r="F10824"/>
      <c r="G10824"/>
      <c r="H10824"/>
      <c r="I10824"/>
      <c r="J10824"/>
      <c r="K10824"/>
      <c r="L10824"/>
      <c r="M10824"/>
      <c r="S10824"/>
      <c r="V10824" s="4"/>
    </row>
    <row r="10825" spans="1:22" ht="15">
      <c r="A10825"/>
      <c r="B10825" s="4"/>
      <c r="C10825"/>
      <c r="D10825"/>
      <c r="E10825"/>
      <c r="F10825"/>
      <c r="G10825"/>
      <c r="H10825"/>
      <c r="I10825"/>
      <c r="J10825"/>
      <c r="K10825"/>
      <c r="L10825"/>
      <c r="M10825"/>
      <c r="S10825"/>
      <c r="V10825" s="4"/>
    </row>
    <row r="10826" spans="1:22" ht="15">
      <c r="A10826"/>
      <c r="B10826" s="4"/>
      <c r="C10826"/>
      <c r="D10826"/>
      <c r="E10826"/>
      <c r="F10826"/>
      <c r="G10826"/>
      <c r="H10826"/>
      <c r="I10826"/>
      <c r="J10826"/>
      <c r="K10826"/>
      <c r="L10826"/>
      <c r="M10826"/>
      <c r="S10826"/>
      <c r="V10826" s="4"/>
    </row>
    <row r="10827" spans="1:22" ht="15">
      <c r="A10827"/>
      <c r="B10827" s="4"/>
      <c r="C10827"/>
      <c r="D10827"/>
      <c r="E10827"/>
      <c r="F10827"/>
      <c r="G10827"/>
      <c r="H10827"/>
      <c r="I10827"/>
      <c r="J10827"/>
      <c r="K10827"/>
      <c r="L10827"/>
      <c r="M10827"/>
      <c r="S10827"/>
      <c r="V10827" s="4"/>
    </row>
    <row r="10828" spans="1:22" ht="15">
      <c r="A10828"/>
      <c r="B10828" s="4"/>
      <c r="C10828"/>
      <c r="D10828"/>
      <c r="E10828"/>
      <c r="F10828"/>
      <c r="G10828"/>
      <c r="H10828"/>
      <c r="I10828"/>
      <c r="J10828"/>
      <c r="K10828"/>
      <c r="L10828"/>
      <c r="M10828"/>
      <c r="S10828"/>
      <c r="V10828" s="4"/>
    </row>
    <row r="10829" spans="1:22" ht="15">
      <c r="A10829"/>
      <c r="B10829" s="4"/>
      <c r="C10829"/>
      <c r="D10829"/>
      <c r="E10829"/>
      <c r="F10829"/>
      <c r="G10829"/>
      <c r="H10829"/>
      <c r="I10829"/>
      <c r="J10829"/>
      <c r="K10829"/>
      <c r="L10829"/>
      <c r="M10829"/>
      <c r="S10829"/>
      <c r="V10829" s="4"/>
    </row>
    <row r="10830" spans="1:22" ht="15">
      <c r="A10830"/>
      <c r="B10830" s="4"/>
      <c r="C10830"/>
      <c r="D10830"/>
      <c r="E10830"/>
      <c r="F10830"/>
      <c r="G10830"/>
      <c r="H10830"/>
      <c r="I10830"/>
      <c r="J10830"/>
      <c r="K10830"/>
      <c r="L10830"/>
      <c r="M10830"/>
      <c r="S10830"/>
      <c r="V10830" s="4"/>
    </row>
    <row r="10831" spans="1:22" ht="15">
      <c r="A10831"/>
      <c r="B10831" s="4"/>
      <c r="C10831"/>
      <c r="D10831"/>
      <c r="E10831"/>
      <c r="F10831"/>
      <c r="G10831"/>
      <c r="H10831"/>
      <c r="I10831"/>
      <c r="J10831"/>
      <c r="K10831"/>
      <c r="L10831"/>
      <c r="M10831"/>
      <c r="S10831"/>
      <c r="V10831" s="4"/>
    </row>
    <row r="10832" spans="1:22" ht="15">
      <c r="A10832"/>
      <c r="B10832" s="4"/>
      <c r="C10832"/>
      <c r="D10832"/>
      <c r="E10832"/>
      <c r="F10832"/>
      <c r="G10832"/>
      <c r="H10832"/>
      <c r="I10832"/>
      <c r="J10832"/>
      <c r="K10832"/>
      <c r="L10832"/>
      <c r="M10832"/>
      <c r="S10832"/>
      <c r="V10832" s="4"/>
    </row>
    <row r="10833" spans="1:22" ht="15">
      <c r="A10833"/>
      <c r="B10833" s="4"/>
      <c r="C10833"/>
      <c r="D10833"/>
      <c r="E10833"/>
      <c r="F10833"/>
      <c r="G10833"/>
      <c r="H10833"/>
      <c r="I10833"/>
      <c r="J10833"/>
      <c r="K10833"/>
      <c r="L10833"/>
      <c r="M10833"/>
      <c r="S10833"/>
      <c r="V10833" s="4"/>
    </row>
    <row r="10834" spans="1:22" ht="15">
      <c r="A10834"/>
      <c r="B10834" s="4"/>
      <c r="C10834"/>
      <c r="D10834"/>
      <c r="E10834"/>
      <c r="F10834"/>
      <c r="G10834"/>
      <c r="H10834"/>
      <c r="I10834"/>
      <c r="J10834"/>
      <c r="K10834"/>
      <c r="L10834"/>
      <c r="M10834"/>
      <c r="S10834"/>
      <c r="V10834" s="4"/>
    </row>
    <row r="10835" spans="1:22" ht="15">
      <c r="A10835"/>
      <c r="B10835" s="4"/>
      <c r="C10835"/>
      <c r="D10835"/>
      <c r="E10835"/>
      <c r="F10835"/>
      <c r="G10835"/>
      <c r="H10835"/>
      <c r="I10835"/>
      <c r="J10835"/>
      <c r="K10835"/>
      <c r="L10835"/>
      <c r="M10835"/>
      <c r="S10835"/>
      <c r="V10835" s="4"/>
    </row>
    <row r="10836" spans="1:22" ht="15">
      <c r="A10836"/>
      <c r="B10836" s="4"/>
      <c r="C10836"/>
      <c r="D10836"/>
      <c r="E10836"/>
      <c r="F10836"/>
      <c r="G10836"/>
      <c r="H10836"/>
      <c r="I10836"/>
      <c r="J10836"/>
      <c r="K10836"/>
      <c r="L10836"/>
      <c r="M10836"/>
      <c r="S10836"/>
      <c r="V10836" s="4"/>
    </row>
    <row r="10837" spans="1:22" ht="15">
      <c r="A10837"/>
      <c r="B10837" s="4"/>
      <c r="C10837"/>
      <c r="D10837"/>
      <c r="E10837"/>
      <c r="F10837"/>
      <c r="G10837"/>
      <c r="H10837"/>
      <c r="I10837"/>
      <c r="J10837"/>
      <c r="K10837"/>
      <c r="L10837"/>
      <c r="M10837"/>
      <c r="S10837"/>
      <c r="V10837" s="4"/>
    </row>
    <row r="10838" spans="1:22" ht="15">
      <c r="A10838"/>
      <c r="B10838" s="4"/>
      <c r="C10838"/>
      <c r="D10838"/>
      <c r="E10838"/>
      <c r="F10838"/>
      <c r="G10838"/>
      <c r="H10838"/>
      <c r="I10838"/>
      <c r="J10838"/>
      <c r="K10838"/>
      <c r="L10838"/>
      <c r="M10838"/>
      <c r="S10838"/>
      <c r="V10838" s="4"/>
    </row>
    <row r="10839" spans="1:22" ht="15">
      <c r="A10839"/>
      <c r="B10839" s="4"/>
      <c r="C10839"/>
      <c r="D10839"/>
      <c r="E10839"/>
      <c r="F10839"/>
      <c r="G10839"/>
      <c r="H10839"/>
      <c r="I10839"/>
      <c r="J10839"/>
      <c r="K10839"/>
      <c r="L10839"/>
      <c r="M10839"/>
      <c r="S10839"/>
      <c r="V10839" s="4"/>
    </row>
    <row r="10840" spans="1:22" ht="15">
      <c r="A10840"/>
      <c r="B10840" s="4"/>
      <c r="C10840"/>
      <c r="D10840"/>
      <c r="E10840"/>
      <c r="F10840"/>
      <c r="G10840"/>
      <c r="H10840"/>
      <c r="I10840"/>
      <c r="J10840"/>
      <c r="K10840"/>
      <c r="L10840"/>
      <c r="M10840"/>
      <c r="S10840"/>
      <c r="V10840" s="4"/>
    </row>
    <row r="10841" spans="1:22" ht="15">
      <c r="A10841"/>
      <c r="B10841" s="4"/>
      <c r="C10841"/>
      <c r="D10841"/>
      <c r="E10841"/>
      <c r="F10841"/>
      <c r="G10841"/>
      <c r="H10841"/>
      <c r="I10841"/>
      <c r="J10841"/>
      <c r="K10841"/>
      <c r="L10841"/>
      <c r="M10841"/>
      <c r="S10841"/>
      <c r="V10841" s="4"/>
    </row>
    <row r="10842" spans="1:22" ht="15">
      <c r="A10842"/>
      <c r="B10842" s="4"/>
      <c r="C10842"/>
      <c r="D10842"/>
      <c r="E10842"/>
      <c r="F10842"/>
      <c r="G10842"/>
      <c r="H10842"/>
      <c r="I10842"/>
      <c r="J10842"/>
      <c r="K10842"/>
      <c r="L10842"/>
      <c r="M10842"/>
      <c r="S10842"/>
      <c r="V10842" s="4"/>
    </row>
    <row r="10843" spans="1:22" ht="15">
      <c r="A10843"/>
      <c r="B10843" s="4"/>
      <c r="C10843"/>
      <c r="D10843"/>
      <c r="E10843"/>
      <c r="F10843"/>
      <c r="G10843"/>
      <c r="H10843"/>
      <c r="I10843"/>
      <c r="J10843"/>
      <c r="K10843"/>
      <c r="L10843"/>
      <c r="M10843"/>
      <c r="S10843"/>
      <c r="V10843" s="4"/>
    </row>
    <row r="10844" spans="1:22" ht="15">
      <c r="A10844"/>
      <c r="B10844" s="4"/>
      <c r="C10844"/>
      <c r="D10844"/>
      <c r="E10844"/>
      <c r="F10844"/>
      <c r="G10844"/>
      <c r="H10844"/>
      <c r="I10844"/>
      <c r="J10844"/>
      <c r="K10844"/>
      <c r="L10844"/>
      <c r="M10844"/>
      <c r="S10844"/>
      <c r="V10844" s="4"/>
    </row>
    <row r="10845" spans="1:22" ht="15">
      <c r="A10845"/>
      <c r="B10845" s="4"/>
      <c r="C10845"/>
      <c r="D10845"/>
      <c r="E10845"/>
      <c r="F10845"/>
      <c r="G10845"/>
      <c r="H10845"/>
      <c r="I10845"/>
      <c r="J10845"/>
      <c r="K10845"/>
      <c r="L10845"/>
      <c r="M10845"/>
      <c r="S10845"/>
      <c r="V10845" s="4"/>
    </row>
    <row r="10846" spans="1:22" ht="15">
      <c r="A10846"/>
      <c r="B10846" s="4"/>
      <c r="C10846"/>
      <c r="D10846"/>
      <c r="E10846"/>
      <c r="F10846"/>
      <c r="G10846"/>
      <c r="H10846"/>
      <c r="I10846"/>
      <c r="J10846"/>
      <c r="K10846"/>
      <c r="L10846"/>
      <c r="M10846"/>
      <c r="S10846"/>
      <c r="V10846" s="4"/>
    </row>
    <row r="10847" spans="1:22" ht="15">
      <c r="A10847"/>
      <c r="B10847" s="4"/>
      <c r="C10847"/>
      <c r="D10847"/>
      <c r="E10847"/>
      <c r="F10847"/>
      <c r="G10847"/>
      <c r="H10847"/>
      <c r="I10847"/>
      <c r="J10847"/>
      <c r="K10847"/>
      <c r="L10847"/>
      <c r="M10847"/>
      <c r="S10847"/>
      <c r="V10847" s="4"/>
    </row>
    <row r="10848" spans="1:22" ht="15">
      <c r="A10848"/>
      <c r="B10848" s="4"/>
      <c r="C10848"/>
      <c r="D10848"/>
      <c r="E10848"/>
      <c r="F10848"/>
      <c r="G10848"/>
      <c r="H10848"/>
      <c r="I10848"/>
      <c r="J10848"/>
      <c r="K10848"/>
      <c r="L10848"/>
      <c r="M10848"/>
      <c r="S10848"/>
      <c r="V10848" s="4"/>
    </row>
    <row r="10849" spans="1:22" ht="15">
      <c r="A10849"/>
      <c r="B10849" s="4"/>
      <c r="C10849"/>
      <c r="D10849"/>
      <c r="E10849"/>
      <c r="F10849"/>
      <c r="G10849"/>
      <c r="H10849"/>
      <c r="I10849"/>
      <c r="J10849"/>
      <c r="K10849"/>
      <c r="L10849"/>
      <c r="M10849"/>
      <c r="S10849"/>
      <c r="V10849" s="4"/>
    </row>
    <row r="10850" spans="1:22" ht="15">
      <c r="A10850"/>
      <c r="B10850" s="4"/>
      <c r="C10850"/>
      <c r="D10850"/>
      <c r="E10850"/>
      <c r="F10850"/>
      <c r="G10850"/>
      <c r="H10850"/>
      <c r="I10850"/>
      <c r="J10850"/>
      <c r="K10850"/>
      <c r="L10850"/>
      <c r="M10850"/>
      <c r="S10850"/>
      <c r="V10850" s="4"/>
    </row>
    <row r="10851" spans="1:22" ht="15">
      <c r="A10851"/>
      <c r="B10851" s="4"/>
      <c r="C10851"/>
      <c r="D10851"/>
      <c r="E10851"/>
      <c r="F10851"/>
      <c r="G10851"/>
      <c r="H10851"/>
      <c r="I10851"/>
      <c r="J10851"/>
      <c r="K10851"/>
      <c r="L10851"/>
      <c r="M10851"/>
      <c r="S10851"/>
      <c r="V10851" s="4"/>
    </row>
    <row r="10852" spans="1:22" ht="15">
      <c r="A10852"/>
      <c r="B10852" s="4"/>
      <c r="C10852"/>
      <c r="D10852"/>
      <c r="E10852"/>
      <c r="F10852"/>
      <c r="G10852"/>
      <c r="H10852"/>
      <c r="I10852"/>
      <c r="J10852"/>
      <c r="K10852"/>
      <c r="L10852"/>
      <c r="M10852"/>
      <c r="S10852"/>
      <c r="V10852" s="4"/>
    </row>
    <row r="10853" spans="1:22" ht="15">
      <c r="A10853"/>
      <c r="B10853" s="4"/>
      <c r="C10853"/>
      <c r="D10853"/>
      <c r="E10853"/>
      <c r="F10853"/>
      <c r="G10853"/>
      <c r="H10853"/>
      <c r="I10853"/>
      <c r="J10853"/>
      <c r="K10853"/>
      <c r="L10853"/>
      <c r="M10853"/>
      <c r="S10853"/>
      <c r="V10853" s="4"/>
    </row>
    <row r="10854" spans="1:22" ht="15">
      <c r="A10854"/>
      <c r="B10854" s="4"/>
      <c r="C10854"/>
      <c r="D10854"/>
      <c r="E10854"/>
      <c r="F10854"/>
      <c r="G10854"/>
      <c r="H10854"/>
      <c r="I10854"/>
      <c r="J10854"/>
      <c r="K10854"/>
      <c r="L10854"/>
      <c r="M10854"/>
      <c r="S10854"/>
      <c r="V10854" s="4"/>
    </row>
    <row r="10855" spans="1:22" ht="15">
      <c r="A10855"/>
      <c r="B10855" s="4"/>
      <c r="C10855"/>
      <c r="D10855"/>
      <c r="E10855"/>
      <c r="F10855"/>
      <c r="G10855"/>
      <c r="H10855"/>
      <c r="I10855"/>
      <c r="J10855"/>
      <c r="K10855"/>
      <c r="L10855"/>
      <c r="M10855"/>
      <c r="S10855"/>
      <c r="V10855" s="4"/>
    </row>
    <row r="10856" spans="1:22" ht="15">
      <c r="A10856"/>
      <c r="B10856" s="4"/>
      <c r="C10856"/>
      <c r="D10856"/>
      <c r="E10856"/>
      <c r="F10856"/>
      <c r="G10856"/>
      <c r="H10856"/>
      <c r="I10856"/>
      <c r="J10856"/>
      <c r="K10856"/>
      <c r="L10856"/>
      <c r="M10856"/>
      <c r="S10856"/>
      <c r="V10856" s="4"/>
    </row>
    <row r="10857" spans="1:22" ht="15">
      <c r="A10857"/>
      <c r="B10857" s="4"/>
      <c r="C10857"/>
      <c r="D10857"/>
      <c r="E10857"/>
      <c r="F10857"/>
      <c r="G10857"/>
      <c r="H10857"/>
      <c r="I10857"/>
      <c r="J10857"/>
      <c r="K10857"/>
      <c r="L10857"/>
      <c r="M10857"/>
      <c r="S10857"/>
      <c r="V10857" s="4"/>
    </row>
    <row r="10858" spans="1:22" ht="15">
      <c r="A10858"/>
      <c r="B10858" s="4"/>
      <c r="C10858"/>
      <c r="D10858"/>
      <c r="E10858"/>
      <c r="F10858"/>
      <c r="G10858"/>
      <c r="H10858"/>
      <c r="I10858"/>
      <c r="J10858"/>
      <c r="K10858"/>
      <c r="L10858"/>
      <c r="M10858"/>
      <c r="S10858"/>
      <c r="V10858" s="4"/>
    </row>
    <row r="10859" spans="1:22" ht="15">
      <c r="A10859"/>
      <c r="B10859" s="4"/>
      <c r="C10859"/>
      <c r="D10859"/>
      <c r="E10859"/>
      <c r="F10859"/>
      <c r="G10859"/>
      <c r="H10859"/>
      <c r="I10859"/>
      <c r="J10859"/>
      <c r="K10859"/>
      <c r="L10859"/>
      <c r="M10859"/>
      <c r="S10859"/>
      <c r="V10859" s="4"/>
    </row>
    <row r="10860" spans="1:22" ht="15">
      <c r="A10860"/>
      <c r="B10860" s="4"/>
      <c r="C10860"/>
      <c r="D10860"/>
      <c r="E10860"/>
      <c r="F10860"/>
      <c r="G10860"/>
      <c r="H10860"/>
      <c r="I10860"/>
      <c r="J10860"/>
      <c r="K10860"/>
      <c r="L10860"/>
      <c r="M10860"/>
      <c r="S10860"/>
      <c r="V10860" s="4"/>
    </row>
    <row r="10861" spans="1:22" ht="15">
      <c r="A10861"/>
      <c r="B10861" s="4"/>
      <c r="C10861"/>
      <c r="D10861"/>
      <c r="E10861"/>
      <c r="F10861"/>
      <c r="G10861"/>
      <c r="H10861"/>
      <c r="I10861"/>
      <c r="J10861"/>
      <c r="K10861"/>
      <c r="L10861"/>
      <c r="M10861"/>
      <c r="S10861"/>
      <c r="V10861" s="4"/>
    </row>
    <row r="10862" spans="1:22" ht="15">
      <c r="A10862"/>
      <c r="B10862" s="4"/>
      <c r="C10862"/>
      <c r="D10862"/>
      <c r="E10862"/>
      <c r="F10862"/>
      <c r="G10862"/>
      <c r="H10862"/>
      <c r="I10862"/>
      <c r="J10862"/>
      <c r="K10862"/>
      <c r="L10862"/>
      <c r="M10862"/>
      <c r="S10862"/>
      <c r="V10862" s="4"/>
    </row>
    <row r="10863" spans="1:22" ht="15">
      <c r="A10863"/>
      <c r="B10863" s="4"/>
      <c r="C10863"/>
      <c r="D10863"/>
      <c r="E10863"/>
      <c r="F10863"/>
      <c r="G10863"/>
      <c r="H10863"/>
      <c r="I10863"/>
      <c r="J10863"/>
      <c r="K10863"/>
      <c r="L10863"/>
      <c r="M10863"/>
      <c r="S10863"/>
      <c r="V10863" s="4"/>
    </row>
    <row r="10864" spans="1:22" ht="15">
      <c r="A10864"/>
      <c r="B10864" s="4"/>
      <c r="C10864"/>
      <c r="D10864"/>
      <c r="E10864"/>
      <c r="F10864"/>
      <c r="G10864"/>
      <c r="H10864"/>
      <c r="I10864"/>
      <c r="J10864"/>
      <c r="K10864"/>
      <c r="L10864"/>
      <c r="M10864"/>
      <c r="S10864"/>
      <c r="V10864" s="4"/>
    </row>
    <row r="10865" spans="1:22" ht="15">
      <c r="A10865"/>
      <c r="B10865" s="4"/>
      <c r="C10865"/>
      <c r="D10865"/>
      <c r="E10865"/>
      <c r="F10865"/>
      <c r="G10865"/>
      <c r="H10865"/>
      <c r="I10865"/>
      <c r="J10865"/>
      <c r="K10865"/>
      <c r="L10865"/>
      <c r="M10865"/>
      <c r="S10865"/>
      <c r="V10865" s="4"/>
    </row>
    <row r="10866" spans="1:22" ht="15">
      <c r="A10866"/>
      <c r="B10866" s="4"/>
      <c r="C10866"/>
      <c r="D10866"/>
      <c r="E10866"/>
      <c r="F10866"/>
      <c r="G10866"/>
      <c r="H10866"/>
      <c r="I10866"/>
      <c r="J10866"/>
      <c r="K10866"/>
      <c r="L10866"/>
      <c r="M10866"/>
      <c r="S10866"/>
      <c r="V10866" s="4"/>
    </row>
    <row r="10867" spans="1:22" ht="15">
      <c r="A10867"/>
      <c r="B10867" s="4"/>
      <c r="C10867"/>
      <c r="D10867"/>
      <c r="E10867"/>
      <c r="F10867"/>
      <c r="G10867"/>
      <c r="H10867"/>
      <c r="I10867"/>
      <c r="J10867"/>
      <c r="K10867"/>
      <c r="L10867"/>
      <c r="M10867"/>
      <c r="S10867"/>
      <c r="V10867" s="4"/>
    </row>
    <row r="10868" spans="1:22" ht="15">
      <c r="A10868"/>
      <c r="B10868" s="4"/>
      <c r="C10868"/>
      <c r="D10868"/>
      <c r="E10868"/>
      <c r="F10868"/>
      <c r="G10868"/>
      <c r="H10868"/>
      <c r="I10868"/>
      <c r="J10868"/>
      <c r="K10868"/>
      <c r="L10868"/>
      <c r="M10868"/>
      <c r="S10868"/>
      <c r="V10868" s="4"/>
    </row>
    <row r="10869" spans="1:22" ht="15">
      <c r="A10869"/>
      <c r="B10869" s="4"/>
      <c r="C10869"/>
      <c r="D10869"/>
      <c r="E10869"/>
      <c r="F10869"/>
      <c r="G10869"/>
      <c r="H10869"/>
      <c r="I10869"/>
      <c r="J10869"/>
      <c r="K10869"/>
      <c r="L10869"/>
      <c r="M10869"/>
      <c r="S10869"/>
      <c r="V10869" s="4"/>
    </row>
    <row r="10870" spans="1:22" ht="15">
      <c r="A10870"/>
      <c r="B10870" s="4"/>
      <c r="C10870"/>
      <c r="D10870"/>
      <c r="E10870"/>
      <c r="F10870"/>
      <c r="G10870"/>
      <c r="H10870"/>
      <c r="I10870"/>
      <c r="J10870"/>
      <c r="K10870"/>
      <c r="L10870"/>
      <c r="M10870"/>
      <c r="S10870"/>
      <c r="V10870" s="4"/>
    </row>
    <row r="10871" spans="1:22" ht="15">
      <c r="A10871"/>
      <c r="B10871" s="4"/>
      <c r="C10871"/>
      <c r="D10871"/>
      <c r="E10871"/>
      <c r="F10871"/>
      <c r="G10871"/>
      <c r="H10871"/>
      <c r="I10871"/>
      <c r="J10871"/>
      <c r="K10871"/>
      <c r="L10871"/>
      <c r="M10871"/>
      <c r="S10871"/>
      <c r="V10871" s="4"/>
    </row>
    <row r="10872" spans="1:22" ht="15">
      <c r="A10872"/>
      <c r="B10872" s="4"/>
      <c r="C10872"/>
      <c r="D10872"/>
      <c r="E10872"/>
      <c r="F10872"/>
      <c r="G10872"/>
      <c r="H10872"/>
      <c r="I10872"/>
      <c r="J10872"/>
      <c r="K10872"/>
      <c r="L10872"/>
      <c r="M10872"/>
      <c r="S10872"/>
      <c r="V10872" s="4"/>
    </row>
    <row r="10873" spans="1:22" ht="15">
      <c r="A10873"/>
      <c r="B10873" s="4"/>
      <c r="C10873"/>
      <c r="D10873"/>
      <c r="E10873"/>
      <c r="F10873"/>
      <c r="G10873"/>
      <c r="H10873"/>
      <c r="I10873"/>
      <c r="J10873"/>
      <c r="K10873"/>
      <c r="L10873"/>
      <c r="M10873"/>
      <c r="S10873"/>
      <c r="V10873" s="4"/>
    </row>
    <row r="10874" spans="1:22" ht="15">
      <c r="A10874"/>
      <c r="B10874" s="4"/>
      <c r="C10874"/>
      <c r="D10874"/>
      <c r="E10874"/>
      <c r="F10874"/>
      <c r="G10874"/>
      <c r="H10874"/>
      <c r="I10874"/>
      <c r="J10874"/>
      <c r="K10874"/>
      <c r="L10874"/>
      <c r="M10874"/>
      <c r="S10874"/>
      <c r="V10874" s="4"/>
    </row>
    <row r="10875" spans="1:22" ht="15">
      <c r="A10875"/>
      <c r="B10875" s="4"/>
      <c r="C10875"/>
      <c r="D10875"/>
      <c r="E10875"/>
      <c r="F10875"/>
      <c r="G10875"/>
      <c r="H10875"/>
      <c r="I10875"/>
      <c r="J10875"/>
      <c r="K10875"/>
      <c r="L10875"/>
      <c r="M10875"/>
      <c r="S10875"/>
      <c r="V10875" s="4"/>
    </row>
    <row r="10876" spans="1:22" ht="15">
      <c r="A10876"/>
      <c r="B10876" s="4"/>
      <c r="C10876"/>
      <c r="D10876"/>
      <c r="E10876"/>
      <c r="F10876"/>
      <c r="G10876"/>
      <c r="H10876"/>
      <c r="I10876"/>
      <c r="J10876"/>
      <c r="K10876"/>
      <c r="L10876"/>
      <c r="M10876"/>
      <c r="S10876"/>
      <c r="V10876" s="4"/>
    </row>
    <row r="10877" spans="1:22" ht="15">
      <c r="A10877"/>
      <c r="B10877" s="4"/>
      <c r="C10877"/>
      <c r="D10877"/>
      <c r="E10877"/>
      <c r="F10877"/>
      <c r="G10877"/>
      <c r="H10877"/>
      <c r="I10877"/>
      <c r="J10877"/>
      <c r="K10877"/>
      <c r="L10877"/>
      <c r="M10877"/>
      <c r="S10877"/>
      <c r="V10877" s="4"/>
    </row>
    <row r="10878" spans="1:22" ht="15">
      <c r="A10878"/>
      <c r="B10878" s="4"/>
      <c r="C10878"/>
      <c r="D10878"/>
      <c r="E10878"/>
      <c r="F10878"/>
      <c r="G10878"/>
      <c r="H10878"/>
      <c r="I10878"/>
      <c r="J10878"/>
      <c r="K10878"/>
      <c r="L10878"/>
      <c r="M10878"/>
      <c r="S10878"/>
      <c r="V10878" s="4"/>
    </row>
    <row r="10879" spans="1:22" ht="15">
      <c r="A10879"/>
      <c r="B10879" s="4"/>
      <c r="C10879"/>
      <c r="D10879"/>
      <c r="E10879"/>
      <c r="F10879"/>
      <c r="G10879"/>
      <c r="H10879"/>
      <c r="I10879"/>
      <c r="J10879"/>
      <c r="K10879"/>
      <c r="L10879"/>
      <c r="M10879"/>
      <c r="S10879"/>
      <c r="V10879" s="4"/>
    </row>
    <row r="10880" spans="1:22" ht="15">
      <c r="A10880"/>
      <c r="B10880" s="4"/>
      <c r="C10880"/>
      <c r="D10880"/>
      <c r="E10880"/>
      <c r="F10880"/>
      <c r="G10880"/>
      <c r="H10880"/>
      <c r="I10880"/>
      <c r="J10880"/>
      <c r="K10880"/>
      <c r="L10880"/>
      <c r="M10880"/>
      <c r="S10880"/>
      <c r="V10880" s="4"/>
    </row>
    <row r="10881" spans="1:22" ht="15">
      <c r="A10881"/>
      <c r="B10881" s="4"/>
      <c r="C10881"/>
      <c r="D10881"/>
      <c r="E10881"/>
      <c r="F10881"/>
      <c r="G10881"/>
      <c r="H10881"/>
      <c r="I10881"/>
      <c r="J10881"/>
      <c r="K10881"/>
      <c r="L10881"/>
      <c r="M10881"/>
      <c r="S10881"/>
      <c r="V10881" s="4"/>
    </row>
    <row r="10882" spans="1:22" ht="15">
      <c r="A10882"/>
      <c r="B10882" s="4"/>
      <c r="C10882"/>
      <c r="D10882"/>
      <c r="E10882"/>
      <c r="F10882"/>
      <c r="G10882"/>
      <c r="H10882"/>
      <c r="I10882"/>
      <c r="J10882"/>
      <c r="K10882"/>
      <c r="L10882"/>
      <c r="M10882"/>
      <c r="S10882"/>
      <c r="V10882" s="4"/>
    </row>
    <row r="10883" spans="1:22" ht="15">
      <c r="A10883"/>
      <c r="B10883" s="4"/>
      <c r="C10883"/>
      <c r="D10883"/>
      <c r="E10883"/>
      <c r="F10883"/>
      <c r="G10883"/>
      <c r="H10883"/>
      <c r="I10883"/>
      <c r="J10883"/>
      <c r="K10883"/>
      <c r="L10883"/>
      <c r="M10883"/>
      <c r="S10883"/>
      <c r="V10883" s="4"/>
    </row>
    <row r="10884" spans="1:22" ht="15">
      <c r="A10884"/>
      <c r="B10884" s="4"/>
      <c r="C10884"/>
      <c r="D10884"/>
      <c r="E10884"/>
      <c r="F10884"/>
      <c r="G10884"/>
      <c r="H10884"/>
      <c r="I10884"/>
      <c r="J10884"/>
      <c r="K10884"/>
      <c r="L10884"/>
      <c r="M10884"/>
      <c r="S10884"/>
      <c r="V10884" s="4"/>
    </row>
    <row r="10885" spans="1:22" ht="15">
      <c r="A10885"/>
      <c r="B10885" s="4"/>
      <c r="C10885"/>
      <c r="D10885"/>
      <c r="E10885"/>
      <c r="F10885"/>
      <c r="G10885"/>
      <c r="H10885"/>
      <c r="I10885"/>
      <c r="J10885"/>
      <c r="K10885"/>
      <c r="L10885"/>
      <c r="M10885"/>
      <c r="S10885"/>
      <c r="V10885" s="4"/>
    </row>
    <row r="10886" spans="1:22" ht="15">
      <c r="A10886"/>
      <c r="B10886" s="4"/>
      <c r="C10886"/>
      <c r="D10886"/>
      <c r="E10886"/>
      <c r="F10886"/>
      <c r="G10886"/>
      <c r="H10886"/>
      <c r="I10886"/>
      <c r="J10886"/>
      <c r="K10886"/>
      <c r="L10886"/>
      <c r="M10886"/>
      <c r="S10886"/>
      <c r="V10886" s="4"/>
    </row>
    <row r="10887" spans="1:22" ht="15">
      <c r="A10887"/>
      <c r="B10887" s="4"/>
      <c r="C10887"/>
      <c r="D10887"/>
      <c r="E10887"/>
      <c r="F10887"/>
      <c r="G10887"/>
      <c r="H10887"/>
      <c r="I10887"/>
      <c r="J10887"/>
      <c r="K10887"/>
      <c r="L10887"/>
      <c r="M10887"/>
      <c r="S10887"/>
      <c r="V10887" s="4"/>
    </row>
    <row r="10888" spans="1:22" ht="15">
      <c r="A10888"/>
      <c r="B10888" s="4"/>
      <c r="C10888"/>
      <c r="D10888"/>
      <c r="E10888"/>
      <c r="F10888"/>
      <c r="G10888"/>
      <c r="H10888"/>
      <c r="I10888"/>
      <c r="J10888"/>
      <c r="K10888"/>
      <c r="L10888"/>
      <c r="M10888"/>
      <c r="S10888"/>
      <c r="V10888" s="4"/>
    </row>
    <row r="10889" spans="1:22" ht="15">
      <c r="A10889"/>
      <c r="B10889" s="4"/>
      <c r="C10889"/>
      <c r="D10889"/>
      <c r="E10889"/>
      <c r="F10889"/>
      <c r="G10889"/>
      <c r="H10889"/>
      <c r="I10889"/>
      <c r="J10889"/>
      <c r="K10889"/>
      <c r="L10889"/>
      <c r="M10889"/>
      <c r="S10889"/>
      <c r="V10889" s="4"/>
    </row>
    <row r="10890" spans="1:22" ht="15">
      <c r="A10890"/>
      <c r="B10890" s="4"/>
      <c r="C10890"/>
      <c r="D10890"/>
      <c r="E10890"/>
      <c r="F10890"/>
      <c r="G10890"/>
      <c r="H10890"/>
      <c r="I10890"/>
      <c r="J10890"/>
      <c r="K10890"/>
      <c r="L10890"/>
      <c r="M10890"/>
      <c r="S10890"/>
      <c r="V10890" s="4"/>
    </row>
    <row r="10891" spans="1:22" ht="15">
      <c r="A10891"/>
      <c r="B10891" s="4"/>
      <c r="C10891"/>
      <c r="D10891"/>
      <c r="E10891"/>
      <c r="F10891"/>
      <c r="G10891"/>
      <c r="H10891"/>
      <c r="I10891"/>
      <c r="J10891"/>
      <c r="K10891"/>
      <c r="L10891"/>
      <c r="M10891"/>
      <c r="S10891"/>
      <c r="V10891" s="4"/>
    </row>
    <row r="10892" spans="1:22" ht="15">
      <c r="A10892"/>
      <c r="B10892" s="4"/>
      <c r="C10892"/>
      <c r="D10892"/>
      <c r="E10892"/>
      <c r="F10892"/>
      <c r="G10892"/>
      <c r="H10892"/>
      <c r="I10892"/>
      <c r="J10892"/>
      <c r="K10892"/>
      <c r="L10892"/>
      <c r="M10892"/>
      <c r="S10892"/>
      <c r="V10892" s="4"/>
    </row>
    <row r="10893" spans="1:22" ht="15">
      <c r="A10893"/>
      <c r="B10893" s="4"/>
      <c r="C10893"/>
      <c r="D10893"/>
      <c r="E10893"/>
      <c r="F10893"/>
      <c r="G10893"/>
      <c r="H10893"/>
      <c r="I10893"/>
      <c r="J10893"/>
      <c r="K10893"/>
      <c r="L10893"/>
      <c r="M10893"/>
      <c r="S10893"/>
      <c r="V10893" s="4"/>
    </row>
    <row r="10894" spans="1:22" ht="15">
      <c r="A10894"/>
      <c r="B10894" s="4"/>
      <c r="C10894"/>
      <c r="D10894"/>
      <c r="E10894"/>
      <c r="F10894"/>
      <c r="G10894"/>
      <c r="H10894"/>
      <c r="I10894"/>
      <c r="J10894"/>
      <c r="K10894"/>
      <c r="L10894"/>
      <c r="M10894"/>
      <c r="S10894"/>
      <c r="V10894" s="4"/>
    </row>
    <row r="10895" spans="1:22" ht="15">
      <c r="A10895"/>
      <c r="B10895" s="4"/>
      <c r="C10895"/>
      <c r="D10895"/>
      <c r="E10895"/>
      <c r="F10895"/>
      <c r="G10895"/>
      <c r="H10895"/>
      <c r="I10895"/>
      <c r="J10895"/>
      <c r="K10895"/>
      <c r="L10895"/>
      <c r="M10895"/>
      <c r="S10895"/>
      <c r="V10895" s="4"/>
    </row>
    <row r="10896" spans="1:22" ht="15">
      <c r="A10896"/>
      <c r="B10896" s="4"/>
      <c r="C10896"/>
      <c r="D10896"/>
      <c r="E10896"/>
      <c r="F10896"/>
      <c r="G10896"/>
      <c r="H10896"/>
      <c r="I10896"/>
      <c r="J10896"/>
      <c r="K10896"/>
      <c r="L10896"/>
      <c r="M10896"/>
      <c r="S10896"/>
      <c r="V10896" s="4"/>
    </row>
    <row r="10897" spans="1:22" ht="15">
      <c r="A10897"/>
      <c r="B10897" s="4"/>
      <c r="C10897"/>
      <c r="D10897"/>
      <c r="E10897"/>
      <c r="F10897"/>
      <c r="G10897"/>
      <c r="H10897"/>
      <c r="I10897"/>
      <c r="J10897"/>
      <c r="K10897"/>
      <c r="L10897"/>
      <c r="M10897"/>
      <c r="S10897"/>
      <c r="V10897" s="4"/>
    </row>
    <row r="10898" spans="1:22" ht="15">
      <c r="A10898"/>
      <c r="B10898" s="4"/>
      <c r="C10898"/>
      <c r="D10898"/>
      <c r="E10898"/>
      <c r="F10898"/>
      <c r="G10898"/>
      <c r="H10898"/>
      <c r="I10898"/>
      <c r="J10898"/>
      <c r="K10898"/>
      <c r="L10898"/>
      <c r="M10898"/>
      <c r="S10898"/>
      <c r="V10898" s="4"/>
    </row>
    <row r="10899" spans="1:22" ht="15">
      <c r="A10899"/>
      <c r="B10899" s="4"/>
      <c r="C10899"/>
      <c r="D10899"/>
      <c r="E10899"/>
      <c r="F10899"/>
      <c r="G10899"/>
      <c r="H10899"/>
      <c r="I10899"/>
      <c r="J10899"/>
      <c r="K10899"/>
      <c r="L10899"/>
      <c r="M10899"/>
      <c r="S10899"/>
      <c r="V10899" s="4"/>
    </row>
    <row r="10900" spans="1:22" ht="15">
      <c r="A10900"/>
      <c r="B10900" s="4"/>
      <c r="C10900"/>
      <c r="D10900"/>
      <c r="E10900"/>
      <c r="F10900"/>
      <c r="G10900"/>
      <c r="H10900"/>
      <c r="I10900"/>
      <c r="J10900"/>
      <c r="K10900"/>
      <c r="L10900"/>
      <c r="M10900"/>
      <c r="S10900"/>
      <c r="V10900" s="4"/>
    </row>
    <row r="10901" spans="1:22" ht="15">
      <c r="A10901"/>
      <c r="B10901" s="4"/>
      <c r="C10901"/>
      <c r="D10901"/>
      <c r="E10901"/>
      <c r="F10901"/>
      <c r="G10901"/>
      <c r="H10901"/>
      <c r="I10901"/>
      <c r="J10901"/>
      <c r="K10901"/>
      <c r="L10901"/>
      <c r="M10901"/>
      <c r="S10901"/>
      <c r="V10901" s="4"/>
    </row>
    <row r="10902" spans="1:22" ht="15">
      <c r="A10902"/>
      <c r="B10902" s="4"/>
      <c r="C10902"/>
      <c r="D10902"/>
      <c r="E10902"/>
      <c r="F10902"/>
      <c r="G10902"/>
      <c r="H10902"/>
      <c r="I10902"/>
      <c r="J10902"/>
      <c r="K10902"/>
      <c r="L10902"/>
      <c r="M10902"/>
      <c r="S10902"/>
      <c r="V10902" s="4"/>
    </row>
    <row r="10903" spans="1:22" ht="15">
      <c r="A10903"/>
      <c r="B10903" s="4"/>
      <c r="C10903"/>
      <c r="D10903"/>
      <c r="E10903"/>
      <c r="F10903"/>
      <c r="G10903"/>
      <c r="H10903"/>
      <c r="I10903"/>
      <c r="J10903"/>
      <c r="K10903"/>
      <c r="L10903"/>
      <c r="M10903"/>
      <c r="S10903"/>
      <c r="V10903" s="4"/>
    </row>
    <row r="10904" spans="1:22" ht="15">
      <c r="A10904"/>
      <c r="B10904" s="4"/>
      <c r="C10904"/>
      <c r="D10904"/>
      <c r="E10904"/>
      <c r="F10904"/>
      <c r="G10904"/>
      <c r="H10904"/>
      <c r="I10904"/>
      <c r="J10904"/>
      <c r="K10904"/>
      <c r="L10904"/>
      <c r="M10904"/>
      <c r="S10904"/>
      <c r="V10904" s="4"/>
    </row>
    <row r="10905" spans="1:22" ht="15">
      <c r="A10905"/>
      <c r="B10905" s="4"/>
      <c r="C10905"/>
      <c r="D10905"/>
      <c r="E10905"/>
      <c r="F10905"/>
      <c r="G10905"/>
      <c r="H10905"/>
      <c r="I10905"/>
      <c r="J10905"/>
      <c r="K10905"/>
      <c r="L10905"/>
      <c r="M10905"/>
      <c r="S10905"/>
      <c r="V10905" s="4"/>
    </row>
    <row r="10906" spans="1:22" ht="15">
      <c r="A10906"/>
      <c r="B10906" s="4"/>
      <c r="C10906"/>
      <c r="D10906"/>
      <c r="E10906"/>
      <c r="F10906"/>
      <c r="G10906"/>
      <c r="H10906"/>
      <c r="I10906"/>
      <c r="J10906"/>
      <c r="K10906"/>
      <c r="L10906"/>
      <c r="M10906"/>
      <c r="S10906"/>
      <c r="V10906" s="4"/>
    </row>
    <row r="10907" spans="1:22" ht="15">
      <c r="A10907"/>
      <c r="B10907" s="4"/>
      <c r="C10907"/>
      <c r="D10907"/>
      <c r="E10907"/>
      <c r="F10907"/>
      <c r="G10907"/>
      <c r="H10907"/>
      <c r="I10907"/>
      <c r="J10907"/>
      <c r="K10907"/>
      <c r="L10907"/>
      <c r="M10907"/>
      <c r="S10907"/>
      <c r="V10907" s="4"/>
    </row>
    <row r="10908" spans="1:22" ht="15">
      <c r="A10908"/>
      <c r="B10908" s="4"/>
      <c r="C10908"/>
      <c r="D10908"/>
      <c r="E10908"/>
      <c r="F10908"/>
      <c r="G10908"/>
      <c r="H10908"/>
      <c r="I10908"/>
      <c r="J10908"/>
      <c r="K10908"/>
      <c r="L10908"/>
      <c r="M10908"/>
      <c r="S10908"/>
      <c r="V10908" s="4"/>
    </row>
    <row r="10909" spans="1:22" ht="15">
      <c r="A10909"/>
      <c r="B10909" s="4"/>
      <c r="C10909"/>
      <c r="D10909"/>
      <c r="E10909"/>
      <c r="F10909"/>
      <c r="G10909"/>
      <c r="H10909"/>
      <c r="I10909"/>
      <c r="J10909"/>
      <c r="K10909"/>
      <c r="L10909"/>
      <c r="M10909"/>
      <c r="S10909"/>
      <c r="V10909" s="4"/>
    </row>
    <row r="10910" spans="1:22" ht="15">
      <c r="A10910"/>
      <c r="B10910" s="4"/>
      <c r="C10910"/>
      <c r="D10910"/>
      <c r="E10910"/>
      <c r="F10910"/>
      <c r="G10910"/>
      <c r="H10910"/>
      <c r="I10910"/>
      <c r="J10910"/>
      <c r="K10910"/>
      <c r="L10910"/>
      <c r="M10910"/>
      <c r="S10910"/>
      <c r="V10910" s="4"/>
    </row>
    <row r="10911" spans="1:22" ht="15">
      <c r="A10911"/>
      <c r="B10911" s="4"/>
      <c r="C10911"/>
      <c r="D10911"/>
      <c r="E10911"/>
      <c r="F10911"/>
      <c r="G10911"/>
      <c r="H10911"/>
      <c r="I10911"/>
      <c r="J10911"/>
      <c r="K10911"/>
      <c r="L10911"/>
      <c r="M10911"/>
      <c r="S10911"/>
      <c r="V10911" s="4"/>
    </row>
    <row r="10912" spans="1:22" ht="15">
      <c r="A10912"/>
      <c r="B10912" s="4"/>
      <c r="C10912"/>
      <c r="D10912"/>
      <c r="E10912"/>
      <c r="F10912"/>
      <c r="G10912"/>
      <c r="H10912"/>
      <c r="I10912"/>
      <c r="J10912"/>
      <c r="K10912"/>
      <c r="L10912"/>
      <c r="M10912"/>
      <c r="S10912"/>
      <c r="V10912" s="4"/>
    </row>
    <row r="10913" spans="1:22" ht="15">
      <c r="A10913"/>
      <c r="B10913" s="4"/>
      <c r="C10913"/>
      <c r="D10913"/>
      <c r="E10913"/>
      <c r="F10913"/>
      <c r="G10913"/>
      <c r="H10913"/>
      <c r="I10913"/>
      <c r="J10913"/>
      <c r="K10913"/>
      <c r="L10913"/>
      <c r="M10913"/>
      <c r="S10913"/>
      <c r="V10913" s="4"/>
    </row>
    <row r="10914" spans="1:22" ht="15">
      <c r="A10914"/>
      <c r="B10914" s="4"/>
      <c r="C10914"/>
      <c r="D10914"/>
      <c r="E10914"/>
      <c r="F10914"/>
      <c r="G10914"/>
      <c r="H10914"/>
      <c r="I10914"/>
      <c r="J10914"/>
      <c r="K10914"/>
      <c r="L10914"/>
      <c r="M10914"/>
      <c r="S10914"/>
      <c r="V10914" s="4"/>
    </row>
    <row r="10915" spans="1:22" ht="15">
      <c r="A10915"/>
      <c r="B10915" s="4"/>
      <c r="C10915"/>
      <c r="D10915"/>
      <c r="E10915"/>
      <c r="F10915"/>
      <c r="G10915"/>
      <c r="H10915"/>
      <c r="I10915"/>
      <c r="J10915"/>
      <c r="K10915"/>
      <c r="L10915"/>
      <c r="M10915"/>
      <c r="S10915"/>
      <c r="V10915" s="4"/>
    </row>
    <row r="10916" spans="1:22" ht="15">
      <c r="A10916"/>
      <c r="B10916" s="4"/>
      <c r="C10916"/>
      <c r="D10916"/>
      <c r="E10916"/>
      <c r="F10916"/>
      <c r="G10916"/>
      <c r="H10916"/>
      <c r="I10916"/>
      <c r="J10916"/>
      <c r="K10916"/>
      <c r="L10916"/>
      <c r="M10916"/>
      <c r="S10916"/>
      <c r="V10916" s="4"/>
    </row>
    <row r="10917" spans="1:22" ht="15">
      <c r="A10917"/>
      <c r="B10917" s="4"/>
      <c r="C10917"/>
      <c r="D10917"/>
      <c r="E10917"/>
      <c r="F10917"/>
      <c r="G10917"/>
      <c r="H10917"/>
      <c r="I10917"/>
      <c r="J10917"/>
      <c r="K10917"/>
      <c r="L10917"/>
      <c r="M10917"/>
      <c r="S10917"/>
      <c r="V10917" s="4"/>
    </row>
    <row r="10918" spans="1:22" ht="15">
      <c r="A10918"/>
      <c r="B10918" s="4"/>
      <c r="C10918"/>
      <c r="D10918"/>
      <c r="E10918"/>
      <c r="F10918"/>
      <c r="G10918"/>
      <c r="H10918"/>
      <c r="I10918"/>
      <c r="J10918"/>
      <c r="K10918"/>
      <c r="L10918"/>
      <c r="M10918"/>
      <c r="S10918"/>
      <c r="V10918" s="4"/>
    </row>
    <row r="10919" spans="1:22" ht="15">
      <c r="A10919"/>
      <c r="B10919" s="4"/>
      <c r="C10919"/>
      <c r="D10919"/>
      <c r="E10919"/>
      <c r="F10919"/>
      <c r="G10919"/>
      <c r="H10919"/>
      <c r="I10919"/>
      <c r="J10919"/>
      <c r="K10919"/>
      <c r="L10919"/>
      <c r="M10919"/>
      <c r="S10919"/>
      <c r="V10919" s="4"/>
    </row>
    <row r="10920" spans="1:22" ht="15">
      <c r="A10920"/>
      <c r="B10920" s="4"/>
      <c r="C10920"/>
      <c r="D10920"/>
      <c r="E10920"/>
      <c r="F10920"/>
      <c r="G10920"/>
      <c r="H10920"/>
      <c r="I10920"/>
      <c r="J10920"/>
      <c r="K10920"/>
      <c r="L10920"/>
      <c r="M10920"/>
      <c r="S10920"/>
      <c r="V10920" s="4"/>
    </row>
    <row r="10921" spans="1:22" ht="15">
      <c r="A10921"/>
      <c r="B10921" s="4"/>
      <c r="C10921"/>
      <c r="D10921"/>
      <c r="E10921"/>
      <c r="F10921"/>
      <c r="G10921"/>
      <c r="H10921"/>
      <c r="I10921"/>
      <c r="J10921"/>
      <c r="K10921"/>
      <c r="L10921"/>
      <c r="M10921"/>
      <c r="S10921"/>
      <c r="V10921" s="4"/>
    </row>
    <row r="10922" spans="1:22" ht="15">
      <c r="A10922"/>
      <c r="B10922" s="4"/>
      <c r="C10922"/>
      <c r="D10922"/>
      <c r="E10922"/>
      <c r="F10922"/>
      <c r="G10922"/>
      <c r="H10922"/>
      <c r="I10922"/>
      <c r="J10922"/>
      <c r="K10922"/>
      <c r="L10922"/>
      <c r="M10922"/>
      <c r="S10922"/>
      <c r="V10922" s="4"/>
    </row>
    <row r="10923" spans="1:22" ht="15">
      <c r="A10923"/>
      <c r="B10923" s="4"/>
      <c r="C10923"/>
      <c r="D10923"/>
      <c r="E10923"/>
      <c r="F10923"/>
      <c r="G10923"/>
      <c r="H10923"/>
      <c r="I10923"/>
      <c r="J10923"/>
      <c r="K10923"/>
      <c r="L10923"/>
      <c r="M10923"/>
      <c r="S10923"/>
      <c r="V10923" s="4"/>
    </row>
    <row r="10924" spans="1:22" ht="15">
      <c r="A10924"/>
      <c r="B10924" s="4"/>
      <c r="C10924"/>
      <c r="D10924"/>
      <c r="E10924"/>
      <c r="F10924"/>
      <c r="G10924"/>
      <c r="H10924"/>
      <c r="I10924"/>
      <c r="J10924"/>
      <c r="K10924"/>
      <c r="L10924"/>
      <c r="M10924"/>
      <c r="S10924"/>
      <c r="V10924" s="4"/>
    </row>
    <row r="10925" spans="1:22" ht="15">
      <c r="A10925"/>
      <c r="B10925" s="4"/>
      <c r="C10925"/>
      <c r="D10925"/>
      <c r="E10925"/>
      <c r="F10925"/>
      <c r="G10925"/>
      <c r="H10925"/>
      <c r="I10925"/>
      <c r="J10925"/>
      <c r="K10925"/>
      <c r="L10925"/>
      <c r="M10925"/>
      <c r="S10925"/>
      <c r="V10925" s="4"/>
    </row>
    <row r="10926" spans="1:22" ht="15">
      <c r="A10926"/>
      <c r="B10926" s="4"/>
      <c r="C10926"/>
      <c r="D10926"/>
      <c r="E10926"/>
      <c r="F10926"/>
      <c r="G10926"/>
      <c r="H10926"/>
      <c r="I10926"/>
      <c r="J10926"/>
      <c r="K10926"/>
      <c r="L10926"/>
      <c r="M10926"/>
      <c r="S10926"/>
      <c r="V10926" s="4"/>
    </row>
    <row r="10927" spans="1:22" ht="15">
      <c r="A10927"/>
      <c r="B10927" s="4"/>
      <c r="C10927"/>
      <c r="D10927"/>
      <c r="E10927"/>
      <c r="F10927"/>
      <c r="G10927"/>
      <c r="H10927"/>
      <c r="I10927"/>
      <c r="J10927"/>
      <c r="K10927"/>
      <c r="L10927"/>
      <c r="M10927"/>
      <c r="S10927"/>
      <c r="V10927" s="4"/>
    </row>
    <row r="10928" spans="1:22" ht="15">
      <c r="A10928"/>
      <c r="B10928" s="4"/>
      <c r="C10928"/>
      <c r="D10928"/>
      <c r="E10928"/>
      <c r="F10928"/>
      <c r="G10928"/>
      <c r="H10928"/>
      <c r="I10928"/>
      <c r="J10928"/>
      <c r="K10928"/>
      <c r="L10928"/>
      <c r="M10928"/>
      <c r="S10928"/>
      <c r="V10928" s="4"/>
    </row>
    <row r="10929" spans="1:22" ht="15">
      <c r="A10929"/>
      <c r="B10929" s="4"/>
      <c r="C10929"/>
      <c r="D10929"/>
      <c r="E10929"/>
      <c r="F10929"/>
      <c r="G10929"/>
      <c r="H10929"/>
      <c r="I10929"/>
      <c r="J10929"/>
      <c r="K10929"/>
      <c r="L10929"/>
      <c r="M10929"/>
      <c r="S10929"/>
      <c r="V10929" s="4"/>
    </row>
    <row r="10930" spans="1:22" ht="15">
      <c r="A10930"/>
      <c r="B10930" s="4"/>
      <c r="C10930"/>
      <c r="D10930"/>
      <c r="E10930"/>
      <c r="F10930"/>
      <c r="G10930"/>
      <c r="H10930"/>
      <c r="I10930"/>
      <c r="J10930"/>
      <c r="K10930"/>
      <c r="L10930"/>
      <c r="M10930"/>
      <c r="S10930"/>
      <c r="V10930" s="4"/>
    </row>
    <row r="10931" spans="1:22" ht="15">
      <c r="A10931"/>
      <c r="B10931" s="4"/>
      <c r="C10931"/>
      <c r="D10931"/>
      <c r="E10931"/>
      <c r="F10931"/>
      <c r="G10931"/>
      <c r="H10931"/>
      <c r="I10931"/>
      <c r="J10931"/>
      <c r="K10931"/>
      <c r="L10931"/>
      <c r="M10931"/>
      <c r="S10931"/>
      <c r="V10931" s="4"/>
    </row>
    <row r="10932" spans="1:22" ht="15">
      <c r="A10932"/>
      <c r="B10932" s="4"/>
      <c r="C10932"/>
      <c r="D10932"/>
      <c r="E10932"/>
      <c r="F10932"/>
      <c r="G10932"/>
      <c r="H10932"/>
      <c r="I10932"/>
      <c r="J10932"/>
      <c r="K10932"/>
      <c r="L10932"/>
      <c r="M10932"/>
      <c r="S10932"/>
      <c r="V10932" s="4"/>
    </row>
    <row r="10933" spans="1:22" ht="15">
      <c r="A10933"/>
      <c r="B10933" s="4"/>
      <c r="C10933"/>
      <c r="D10933"/>
      <c r="E10933"/>
      <c r="F10933"/>
      <c r="G10933"/>
      <c r="H10933"/>
      <c r="I10933"/>
      <c r="J10933"/>
      <c r="K10933"/>
      <c r="L10933"/>
      <c r="M10933"/>
      <c r="S10933"/>
      <c r="V10933" s="4"/>
    </row>
    <row r="10934" spans="1:22" ht="15">
      <c r="A10934"/>
      <c r="B10934" s="4"/>
      <c r="C10934"/>
      <c r="D10934"/>
      <c r="E10934"/>
      <c r="F10934"/>
      <c r="G10934"/>
      <c r="H10934"/>
      <c r="I10934"/>
      <c r="J10934"/>
      <c r="K10934"/>
      <c r="L10934"/>
      <c r="M10934"/>
      <c r="S10934"/>
      <c r="V10934" s="4"/>
    </row>
    <row r="10935" spans="1:22" ht="15">
      <c r="A10935"/>
      <c r="B10935" s="4"/>
      <c r="C10935"/>
      <c r="D10935"/>
      <c r="E10935"/>
      <c r="F10935"/>
      <c r="G10935"/>
      <c r="H10935"/>
      <c r="I10935"/>
      <c r="J10935"/>
      <c r="K10935"/>
      <c r="L10935"/>
      <c r="M10935"/>
      <c r="S10935"/>
      <c r="V10935" s="4"/>
    </row>
    <row r="10936" spans="1:22" ht="15">
      <c r="A10936"/>
      <c r="B10936" s="4"/>
      <c r="C10936"/>
      <c r="D10936"/>
      <c r="E10936"/>
      <c r="F10936"/>
      <c r="G10936"/>
      <c r="H10936"/>
      <c r="I10936"/>
      <c r="J10936"/>
      <c r="K10936"/>
      <c r="L10936"/>
      <c r="M10936"/>
      <c r="S10936"/>
      <c r="V10936" s="4"/>
    </row>
    <row r="10937" spans="1:22" ht="15">
      <c r="A10937"/>
      <c r="B10937" s="4"/>
      <c r="C10937"/>
      <c r="D10937"/>
      <c r="E10937"/>
      <c r="F10937"/>
      <c r="G10937"/>
      <c r="H10937"/>
      <c r="I10937"/>
      <c r="J10937"/>
      <c r="K10937"/>
      <c r="L10937"/>
      <c r="M10937"/>
      <c r="S10937"/>
      <c r="V10937" s="4"/>
    </row>
    <row r="10938" spans="1:22" ht="15">
      <c r="A10938"/>
      <c r="B10938" s="4"/>
      <c r="C10938"/>
      <c r="D10938"/>
      <c r="E10938"/>
      <c r="F10938"/>
      <c r="G10938"/>
      <c r="H10938"/>
      <c r="I10938"/>
      <c r="J10938"/>
      <c r="K10938"/>
      <c r="L10938"/>
      <c r="M10938"/>
      <c r="S10938"/>
      <c r="V10938" s="4"/>
    </row>
    <row r="10939" spans="1:22" ht="15">
      <c r="A10939"/>
      <c r="B10939" s="4"/>
      <c r="C10939"/>
      <c r="D10939"/>
      <c r="E10939"/>
      <c r="F10939"/>
      <c r="G10939"/>
      <c r="H10939"/>
      <c r="I10939"/>
      <c r="J10939"/>
      <c r="K10939"/>
      <c r="L10939"/>
      <c r="M10939"/>
      <c r="S10939"/>
      <c r="V10939" s="4"/>
    </row>
    <row r="10940" spans="1:22" ht="15">
      <c r="A10940"/>
      <c r="B10940" s="4"/>
      <c r="C10940"/>
      <c r="D10940"/>
      <c r="E10940"/>
      <c r="F10940"/>
      <c r="G10940"/>
      <c r="H10940"/>
      <c r="I10940"/>
      <c r="J10940"/>
      <c r="K10940"/>
      <c r="L10940"/>
      <c r="M10940"/>
      <c r="S10940"/>
      <c r="V10940" s="4"/>
    </row>
    <row r="10941" spans="1:22" ht="15">
      <c r="A10941"/>
      <c r="B10941" s="4"/>
      <c r="C10941"/>
      <c r="D10941"/>
      <c r="E10941"/>
      <c r="F10941"/>
      <c r="G10941"/>
      <c r="H10941"/>
      <c r="I10941"/>
      <c r="J10941"/>
      <c r="K10941"/>
      <c r="L10941"/>
      <c r="M10941"/>
      <c r="S10941"/>
      <c r="V10941" s="4"/>
    </row>
    <row r="10942" spans="1:22" ht="15">
      <c r="A10942"/>
      <c r="B10942" s="4"/>
      <c r="C10942"/>
      <c r="D10942"/>
      <c r="E10942"/>
      <c r="F10942"/>
      <c r="G10942"/>
      <c r="H10942"/>
      <c r="I10942"/>
      <c r="J10942"/>
      <c r="K10942"/>
      <c r="L10942"/>
      <c r="M10942"/>
      <c r="S10942"/>
      <c r="V10942" s="4"/>
    </row>
    <row r="10943" spans="1:22" ht="15">
      <c r="A10943"/>
      <c r="B10943" s="4"/>
      <c r="C10943"/>
      <c r="D10943"/>
      <c r="E10943"/>
      <c r="F10943"/>
      <c r="G10943"/>
      <c r="H10943"/>
      <c r="I10943"/>
      <c r="J10943"/>
      <c r="K10943"/>
      <c r="L10943"/>
      <c r="M10943"/>
      <c r="S10943"/>
      <c r="V10943" s="4"/>
    </row>
    <row r="10944" spans="1:22" ht="15">
      <c r="A10944"/>
      <c r="B10944" s="4"/>
      <c r="C10944"/>
      <c r="D10944"/>
      <c r="E10944"/>
      <c r="F10944"/>
      <c r="G10944"/>
      <c r="H10944"/>
      <c r="I10944"/>
      <c r="J10944"/>
      <c r="K10944"/>
      <c r="L10944"/>
      <c r="M10944"/>
      <c r="S10944"/>
      <c r="V10944" s="4"/>
    </row>
    <row r="10945" spans="1:22" ht="15">
      <c r="A10945"/>
      <c r="B10945" s="4"/>
      <c r="C10945"/>
      <c r="D10945"/>
      <c r="E10945"/>
      <c r="F10945"/>
      <c r="G10945"/>
      <c r="H10945"/>
      <c r="I10945"/>
      <c r="J10945"/>
      <c r="K10945"/>
      <c r="L10945"/>
      <c r="M10945"/>
      <c r="S10945"/>
      <c r="V10945" s="4"/>
    </row>
    <row r="10946" spans="1:22" ht="15">
      <c r="A10946"/>
      <c r="B10946" s="4"/>
      <c r="C10946"/>
      <c r="D10946"/>
      <c r="E10946"/>
      <c r="F10946"/>
      <c r="G10946"/>
      <c r="H10946"/>
      <c r="I10946"/>
      <c r="J10946"/>
      <c r="K10946"/>
      <c r="L10946"/>
      <c r="M10946"/>
      <c r="S10946"/>
      <c r="V10946" s="4"/>
    </row>
    <row r="10947" spans="1:22" ht="15">
      <c r="A10947"/>
      <c r="B10947" s="4"/>
      <c r="C10947"/>
      <c r="D10947"/>
      <c r="E10947"/>
      <c r="F10947"/>
      <c r="G10947"/>
      <c r="H10947"/>
      <c r="I10947"/>
      <c r="J10947"/>
      <c r="K10947"/>
      <c r="L10947"/>
      <c r="M10947"/>
      <c r="S10947"/>
      <c r="V10947" s="4"/>
    </row>
    <row r="10948" spans="1:22" ht="15">
      <c r="A10948"/>
      <c r="B10948" s="4"/>
      <c r="C10948"/>
      <c r="D10948"/>
      <c r="E10948"/>
      <c r="F10948"/>
      <c r="G10948"/>
      <c r="H10948"/>
      <c r="I10948"/>
      <c r="J10948"/>
      <c r="K10948"/>
      <c r="L10948"/>
      <c r="M10948"/>
      <c r="S10948"/>
      <c r="V10948" s="4"/>
    </row>
    <row r="10949" spans="1:22" ht="15">
      <c r="A10949"/>
      <c r="B10949" s="4"/>
      <c r="C10949"/>
      <c r="D10949"/>
      <c r="E10949"/>
      <c r="F10949"/>
      <c r="G10949"/>
      <c r="H10949"/>
      <c r="I10949"/>
      <c r="J10949"/>
      <c r="K10949"/>
      <c r="L10949"/>
      <c r="M10949"/>
      <c r="S10949"/>
      <c r="V10949" s="4"/>
    </row>
    <row r="10950" spans="1:22" ht="15">
      <c r="A10950"/>
      <c r="B10950" s="4"/>
      <c r="C10950"/>
      <c r="D10950"/>
      <c r="E10950"/>
      <c r="F10950"/>
      <c r="G10950"/>
      <c r="H10950"/>
      <c r="I10950"/>
      <c r="J10950"/>
      <c r="K10950"/>
      <c r="L10950"/>
      <c r="M10950"/>
      <c r="S10950"/>
      <c r="V10950" s="4"/>
    </row>
    <row r="10951" spans="1:22" ht="15">
      <c r="A10951"/>
      <c r="B10951" s="4"/>
      <c r="C10951"/>
      <c r="D10951"/>
      <c r="E10951"/>
      <c r="F10951"/>
      <c r="G10951"/>
      <c r="H10951"/>
      <c r="I10951"/>
      <c r="J10951"/>
      <c r="K10951"/>
      <c r="L10951"/>
      <c r="M10951"/>
      <c r="S10951"/>
      <c r="V10951" s="4"/>
    </row>
    <row r="10952" spans="1:22" ht="15">
      <c r="A10952"/>
      <c r="B10952" s="4"/>
      <c r="C10952"/>
      <c r="D10952"/>
      <c r="E10952"/>
      <c r="F10952"/>
      <c r="G10952"/>
      <c r="H10952"/>
      <c r="I10952"/>
      <c r="J10952"/>
      <c r="K10952"/>
      <c r="L10952"/>
      <c r="M10952"/>
      <c r="S10952"/>
      <c r="V10952" s="4"/>
    </row>
    <row r="10953" spans="1:22" ht="15">
      <c r="A10953"/>
      <c r="B10953" s="4"/>
      <c r="C10953"/>
      <c r="D10953"/>
      <c r="E10953"/>
      <c r="F10953"/>
      <c r="G10953"/>
      <c r="H10953"/>
      <c r="I10953"/>
      <c r="J10953"/>
      <c r="K10953"/>
      <c r="L10953"/>
      <c r="M10953"/>
      <c r="S10953"/>
      <c r="V10953" s="4"/>
    </row>
    <row r="10954" spans="1:22" ht="15">
      <c r="A10954"/>
      <c r="B10954" s="4"/>
      <c r="C10954"/>
      <c r="D10954"/>
      <c r="E10954"/>
      <c r="F10954"/>
      <c r="G10954"/>
      <c r="H10954"/>
      <c r="I10954"/>
      <c r="J10954"/>
      <c r="K10954"/>
      <c r="L10954"/>
      <c r="M10954"/>
      <c r="S10954"/>
      <c r="V10954" s="4"/>
    </row>
    <row r="10955" spans="1:22" ht="15">
      <c r="A10955"/>
      <c r="B10955" s="4"/>
      <c r="C10955"/>
      <c r="D10955"/>
      <c r="E10955"/>
      <c r="F10955"/>
      <c r="G10955"/>
      <c r="H10955"/>
      <c r="I10955"/>
      <c r="J10955"/>
      <c r="K10955"/>
      <c r="L10955"/>
      <c r="M10955"/>
      <c r="S10955"/>
      <c r="V10955" s="4"/>
    </row>
    <row r="10956" spans="1:22" ht="15">
      <c r="A10956"/>
      <c r="B10956" s="4"/>
      <c r="C10956"/>
      <c r="D10956"/>
      <c r="E10956"/>
      <c r="F10956"/>
      <c r="G10956"/>
      <c r="H10956"/>
      <c r="I10956"/>
      <c r="J10956"/>
      <c r="K10956"/>
      <c r="L10956"/>
      <c r="M10956"/>
      <c r="S10956"/>
      <c r="V10956" s="4"/>
    </row>
    <row r="10957" spans="1:22" ht="15">
      <c r="A10957"/>
      <c r="B10957" s="4"/>
      <c r="C10957"/>
      <c r="D10957"/>
      <c r="E10957"/>
      <c r="F10957"/>
      <c r="G10957"/>
      <c r="H10957"/>
      <c r="I10957"/>
      <c r="J10957"/>
      <c r="K10957"/>
      <c r="L10957"/>
      <c r="M10957"/>
      <c r="S10957"/>
      <c r="V10957" s="4"/>
    </row>
    <row r="10958" spans="1:22" ht="15">
      <c r="A10958"/>
      <c r="B10958" s="4"/>
      <c r="C10958"/>
      <c r="D10958"/>
      <c r="E10958"/>
      <c r="F10958"/>
      <c r="G10958"/>
      <c r="H10958"/>
      <c r="I10958"/>
      <c r="J10958"/>
      <c r="K10958"/>
      <c r="L10958"/>
      <c r="M10958"/>
      <c r="S10958"/>
      <c r="V10958" s="4"/>
    </row>
    <row r="10959" spans="1:22" ht="15">
      <c r="A10959"/>
      <c r="B10959" s="4"/>
      <c r="C10959"/>
      <c r="D10959"/>
      <c r="E10959"/>
      <c r="F10959"/>
      <c r="G10959"/>
      <c r="H10959"/>
      <c r="I10959"/>
      <c r="J10959"/>
      <c r="K10959"/>
      <c r="L10959"/>
      <c r="M10959"/>
      <c r="S10959"/>
      <c r="V10959" s="4"/>
    </row>
    <row r="10960" spans="1:22" ht="15">
      <c r="A10960"/>
      <c r="B10960" s="4"/>
      <c r="C10960"/>
      <c r="D10960"/>
      <c r="E10960"/>
      <c r="F10960"/>
      <c r="G10960"/>
      <c r="H10960"/>
      <c r="I10960"/>
      <c r="J10960"/>
      <c r="K10960"/>
      <c r="L10960"/>
      <c r="M10960"/>
      <c r="S10960"/>
      <c r="V10960" s="4"/>
    </row>
    <row r="10961" spans="1:22" ht="15">
      <c r="A10961"/>
      <c r="B10961" s="4"/>
      <c r="C10961"/>
      <c r="D10961"/>
      <c r="E10961"/>
      <c r="F10961"/>
      <c r="G10961"/>
      <c r="H10961"/>
      <c r="I10961"/>
      <c r="J10961"/>
      <c r="K10961"/>
      <c r="L10961"/>
      <c r="M10961"/>
      <c r="S10961"/>
      <c r="V10961" s="4"/>
    </row>
    <row r="10962" spans="1:22" ht="15">
      <c r="A10962"/>
      <c r="B10962" s="4"/>
      <c r="C10962"/>
      <c r="D10962"/>
      <c r="E10962"/>
      <c r="F10962"/>
      <c r="G10962"/>
      <c r="H10962"/>
      <c r="I10962"/>
      <c r="J10962"/>
      <c r="K10962"/>
      <c r="L10962"/>
      <c r="M10962"/>
      <c r="S10962"/>
      <c r="V10962" s="4"/>
    </row>
    <row r="10963" spans="1:22" ht="15">
      <c r="A10963"/>
      <c r="B10963" s="4"/>
      <c r="C10963"/>
      <c r="D10963"/>
      <c r="E10963"/>
      <c r="F10963"/>
      <c r="G10963"/>
      <c r="H10963"/>
      <c r="I10963"/>
      <c r="J10963"/>
      <c r="K10963"/>
      <c r="L10963"/>
      <c r="M10963"/>
      <c r="S10963"/>
      <c r="V10963" s="4"/>
    </row>
    <row r="10964" spans="1:22" ht="15">
      <c r="A10964"/>
      <c r="B10964" s="4"/>
      <c r="C10964"/>
      <c r="D10964"/>
      <c r="E10964"/>
      <c r="F10964"/>
      <c r="G10964"/>
      <c r="H10964"/>
      <c r="I10964"/>
      <c r="J10964"/>
      <c r="K10964"/>
      <c r="L10964"/>
      <c r="M10964"/>
      <c r="S10964"/>
      <c r="V10964" s="4"/>
    </row>
    <row r="10965" spans="1:22" ht="15">
      <c r="A10965"/>
      <c r="B10965" s="4"/>
      <c r="C10965"/>
      <c r="D10965"/>
      <c r="E10965"/>
      <c r="F10965"/>
      <c r="G10965"/>
      <c r="H10965"/>
      <c r="I10965"/>
      <c r="J10965"/>
      <c r="K10965"/>
      <c r="L10965"/>
      <c r="M10965"/>
      <c r="S10965"/>
      <c r="V10965" s="4"/>
    </row>
    <row r="10966" spans="1:22" ht="15">
      <c r="A10966"/>
      <c r="B10966" s="4"/>
      <c r="C10966"/>
      <c r="D10966"/>
      <c r="E10966"/>
      <c r="F10966"/>
      <c r="G10966"/>
      <c r="H10966"/>
      <c r="I10966"/>
      <c r="J10966"/>
      <c r="K10966"/>
      <c r="L10966"/>
      <c r="M10966"/>
      <c r="S10966"/>
      <c r="V10966" s="4"/>
    </row>
    <row r="10967" spans="1:22" ht="15">
      <c r="A10967"/>
      <c r="B10967" s="4"/>
      <c r="C10967"/>
      <c r="D10967"/>
      <c r="E10967"/>
      <c r="F10967"/>
      <c r="G10967"/>
      <c r="H10967"/>
      <c r="I10967"/>
      <c r="J10967"/>
      <c r="K10967"/>
      <c r="L10967"/>
      <c r="M10967"/>
      <c r="S10967"/>
      <c r="V10967" s="4"/>
    </row>
    <row r="10968" spans="1:22" ht="15">
      <c r="A10968"/>
      <c r="B10968" s="4"/>
      <c r="C10968"/>
      <c r="D10968"/>
      <c r="E10968"/>
      <c r="F10968"/>
      <c r="G10968"/>
      <c r="H10968"/>
      <c r="I10968"/>
      <c r="J10968"/>
      <c r="K10968"/>
      <c r="L10968"/>
      <c r="M10968"/>
      <c r="S10968"/>
      <c r="V10968" s="4"/>
    </row>
    <row r="10969" spans="1:22" ht="15">
      <c r="A10969"/>
      <c r="B10969" s="4"/>
      <c r="C10969"/>
      <c r="D10969"/>
      <c r="E10969"/>
      <c r="F10969"/>
      <c r="G10969"/>
      <c r="H10969"/>
      <c r="I10969"/>
      <c r="J10969"/>
      <c r="K10969"/>
      <c r="L10969"/>
      <c r="M10969"/>
      <c r="S10969"/>
      <c r="V10969" s="4"/>
    </row>
    <row r="10970" spans="1:22" ht="15">
      <c r="A10970"/>
      <c r="B10970" s="4"/>
      <c r="C10970"/>
      <c r="D10970"/>
      <c r="E10970"/>
      <c r="F10970"/>
      <c r="G10970"/>
      <c r="H10970"/>
      <c r="I10970"/>
      <c r="J10970"/>
      <c r="K10970"/>
      <c r="L10970"/>
      <c r="M10970"/>
      <c r="S10970"/>
      <c r="V10970" s="4"/>
    </row>
    <row r="10971" spans="1:22" ht="15">
      <c r="A10971"/>
      <c r="B10971" s="4"/>
      <c r="C10971"/>
      <c r="D10971"/>
      <c r="E10971"/>
      <c r="F10971"/>
      <c r="G10971"/>
      <c r="H10971"/>
      <c r="I10971"/>
      <c r="J10971"/>
      <c r="K10971"/>
      <c r="L10971"/>
      <c r="M10971"/>
      <c r="S10971"/>
      <c r="V10971" s="4"/>
    </row>
    <row r="10972" spans="1:22" ht="15">
      <c r="A10972"/>
      <c r="B10972" s="4"/>
      <c r="C10972"/>
      <c r="D10972"/>
      <c r="E10972"/>
      <c r="F10972"/>
      <c r="G10972"/>
      <c r="H10972"/>
      <c r="I10972"/>
      <c r="J10972"/>
      <c r="K10972"/>
      <c r="L10972"/>
      <c r="M10972"/>
      <c r="S10972"/>
      <c r="V10972" s="4"/>
    </row>
    <row r="10973" spans="1:22" ht="15">
      <c r="A10973"/>
      <c r="B10973" s="4"/>
      <c r="C10973"/>
      <c r="D10973"/>
      <c r="E10973"/>
      <c r="F10973"/>
      <c r="G10973"/>
      <c r="H10973"/>
      <c r="I10973"/>
      <c r="J10973"/>
      <c r="K10973"/>
      <c r="L10973"/>
      <c r="M10973"/>
      <c r="S10973"/>
      <c r="V10973" s="4"/>
    </row>
    <row r="10974" spans="1:22" ht="15">
      <c r="A10974"/>
      <c r="B10974" s="4"/>
      <c r="C10974"/>
      <c r="D10974"/>
      <c r="E10974"/>
      <c r="F10974"/>
      <c r="G10974"/>
      <c r="H10974"/>
      <c r="I10974"/>
      <c r="J10974"/>
      <c r="K10974"/>
      <c r="L10974"/>
      <c r="M10974"/>
      <c r="S10974"/>
      <c r="V10974" s="4"/>
    </row>
    <row r="10975" spans="1:22" ht="15">
      <c r="A10975"/>
      <c r="B10975" s="4"/>
      <c r="C10975"/>
      <c r="D10975"/>
      <c r="E10975"/>
      <c r="F10975"/>
      <c r="G10975"/>
      <c r="H10975"/>
      <c r="I10975"/>
      <c r="J10975"/>
      <c r="K10975"/>
      <c r="L10975"/>
      <c r="M10975"/>
      <c r="S10975"/>
      <c r="V10975" s="4"/>
    </row>
    <row r="10976" spans="1:22" ht="15">
      <c r="A10976"/>
      <c r="B10976" s="4"/>
      <c r="C10976"/>
      <c r="D10976"/>
      <c r="E10976"/>
      <c r="F10976"/>
      <c r="G10976"/>
      <c r="H10976"/>
      <c r="I10976"/>
      <c r="J10976"/>
      <c r="K10976"/>
      <c r="L10976"/>
      <c r="M10976"/>
      <c r="S10976"/>
      <c r="V10976" s="4"/>
    </row>
    <row r="10977" spans="1:22" ht="15">
      <c r="A10977"/>
      <c r="B10977" s="4"/>
      <c r="C10977"/>
      <c r="D10977"/>
      <c r="E10977"/>
      <c r="F10977"/>
      <c r="G10977"/>
      <c r="H10977"/>
      <c r="I10977"/>
      <c r="J10977"/>
      <c r="K10977"/>
      <c r="L10977"/>
      <c r="M10977"/>
      <c r="S10977"/>
      <c r="V10977" s="4"/>
    </row>
    <row r="10978" spans="1:22" ht="15">
      <c r="A10978"/>
      <c r="B10978" s="4"/>
      <c r="C10978"/>
      <c r="D10978"/>
      <c r="E10978"/>
      <c r="F10978"/>
      <c r="G10978"/>
      <c r="H10978"/>
      <c r="I10978"/>
      <c r="J10978"/>
      <c r="K10978"/>
      <c r="L10978"/>
      <c r="M10978"/>
      <c r="S10978"/>
      <c r="V10978" s="4"/>
    </row>
    <row r="10979" spans="1:22" ht="15">
      <c r="A10979"/>
      <c r="B10979" s="4"/>
      <c r="C10979"/>
      <c r="D10979"/>
      <c r="E10979"/>
      <c r="F10979"/>
      <c r="G10979"/>
      <c r="H10979"/>
      <c r="I10979"/>
      <c r="J10979"/>
      <c r="K10979"/>
      <c r="L10979"/>
      <c r="M10979"/>
      <c r="S10979"/>
      <c r="V10979" s="4"/>
    </row>
    <row r="10980" spans="1:22" ht="15">
      <c r="A10980"/>
      <c r="B10980" s="4"/>
      <c r="C10980"/>
      <c r="D10980"/>
      <c r="E10980"/>
      <c r="F10980"/>
      <c r="G10980"/>
      <c r="H10980"/>
      <c r="I10980"/>
      <c r="J10980"/>
      <c r="K10980"/>
      <c r="L10980"/>
      <c r="M10980"/>
      <c r="S10980"/>
      <c r="V10980" s="4"/>
    </row>
    <row r="10981" spans="1:22" ht="15">
      <c r="A10981"/>
      <c r="B10981" s="4"/>
      <c r="C10981"/>
      <c r="D10981"/>
      <c r="E10981"/>
      <c r="F10981"/>
      <c r="G10981"/>
      <c r="H10981"/>
      <c r="I10981"/>
      <c r="J10981"/>
      <c r="K10981"/>
      <c r="L10981"/>
      <c r="M10981"/>
      <c r="S10981"/>
      <c r="V10981" s="4"/>
    </row>
    <row r="10982" spans="1:22" ht="15">
      <c r="A10982"/>
      <c r="B10982" s="4"/>
      <c r="C10982"/>
      <c r="D10982"/>
      <c r="E10982"/>
      <c r="F10982"/>
      <c r="G10982"/>
      <c r="H10982"/>
      <c r="I10982"/>
      <c r="J10982"/>
      <c r="K10982"/>
      <c r="L10982"/>
      <c r="M10982"/>
      <c r="S10982"/>
      <c r="V10982" s="4"/>
    </row>
    <row r="10983" spans="1:22" ht="15">
      <c r="A10983"/>
      <c r="B10983" s="4"/>
      <c r="C10983"/>
      <c r="D10983"/>
      <c r="E10983"/>
      <c r="F10983"/>
      <c r="G10983"/>
      <c r="H10983"/>
      <c r="I10983"/>
      <c r="J10983"/>
      <c r="K10983"/>
      <c r="L10983"/>
      <c r="M10983"/>
      <c r="S10983"/>
      <c r="V10983" s="4"/>
    </row>
    <row r="10984" spans="1:22" ht="15">
      <c r="A10984"/>
      <c r="B10984" s="4"/>
      <c r="C10984"/>
      <c r="D10984"/>
      <c r="E10984"/>
      <c r="F10984"/>
      <c r="G10984"/>
      <c r="H10984"/>
      <c r="I10984"/>
      <c r="J10984"/>
      <c r="K10984"/>
      <c r="L10984"/>
      <c r="M10984"/>
      <c r="S10984"/>
      <c r="V10984" s="4"/>
    </row>
    <row r="10985" spans="1:22" ht="15">
      <c r="A10985"/>
      <c r="B10985" s="4"/>
      <c r="C10985"/>
      <c r="D10985"/>
      <c r="E10985"/>
      <c r="F10985"/>
      <c r="G10985"/>
      <c r="H10985"/>
      <c r="I10985"/>
      <c r="J10985"/>
      <c r="K10985"/>
      <c r="L10985"/>
      <c r="M10985"/>
      <c r="S10985"/>
      <c r="V10985" s="4"/>
    </row>
    <row r="10986" spans="1:22" ht="15">
      <c r="A10986"/>
      <c r="B10986" s="4"/>
      <c r="C10986"/>
      <c r="D10986"/>
      <c r="E10986"/>
      <c r="F10986"/>
      <c r="G10986"/>
      <c r="H10986"/>
      <c r="I10986"/>
      <c r="J10986"/>
      <c r="K10986"/>
      <c r="L10986"/>
      <c r="M10986"/>
      <c r="S10986"/>
      <c r="V10986" s="4"/>
    </row>
    <row r="10987" spans="1:22" ht="15">
      <c r="A10987"/>
      <c r="B10987" s="4"/>
      <c r="C10987"/>
      <c r="D10987"/>
      <c r="E10987"/>
      <c r="F10987"/>
      <c r="G10987"/>
      <c r="H10987"/>
      <c r="I10987"/>
      <c r="J10987"/>
      <c r="K10987"/>
      <c r="L10987"/>
      <c r="M10987"/>
      <c r="S10987"/>
      <c r="V10987" s="4"/>
    </row>
    <row r="10988" spans="1:22" ht="15">
      <c r="A10988"/>
      <c r="B10988" s="4"/>
      <c r="C10988"/>
      <c r="D10988"/>
      <c r="E10988"/>
      <c r="F10988"/>
      <c r="G10988"/>
      <c r="H10988"/>
      <c r="I10988"/>
      <c r="J10988"/>
      <c r="K10988"/>
      <c r="L10988"/>
      <c r="M10988"/>
      <c r="S10988"/>
      <c r="V10988" s="4"/>
    </row>
    <row r="10989" spans="1:22" ht="15">
      <c r="A10989"/>
      <c r="B10989" s="4"/>
      <c r="C10989"/>
      <c r="D10989"/>
      <c r="E10989"/>
      <c r="F10989"/>
      <c r="G10989"/>
      <c r="H10989"/>
      <c r="I10989"/>
      <c r="J10989"/>
      <c r="K10989"/>
      <c r="L10989"/>
      <c r="M10989"/>
      <c r="S10989"/>
      <c r="V10989" s="4"/>
    </row>
    <row r="10990" spans="1:22" ht="15">
      <c r="A10990"/>
      <c r="B10990" s="4"/>
      <c r="C10990"/>
      <c r="D10990"/>
      <c r="E10990"/>
      <c r="F10990"/>
      <c r="G10990"/>
      <c r="H10990"/>
      <c r="I10990"/>
      <c r="J10990"/>
      <c r="K10990"/>
      <c r="L10990"/>
      <c r="M10990"/>
      <c r="S10990"/>
      <c r="V10990" s="4"/>
    </row>
    <row r="10991" spans="1:22" ht="15">
      <c r="A10991"/>
      <c r="B10991" s="4"/>
      <c r="C10991"/>
      <c r="D10991"/>
      <c r="E10991"/>
      <c r="F10991"/>
      <c r="G10991"/>
      <c r="H10991"/>
      <c r="I10991"/>
      <c r="J10991"/>
      <c r="K10991"/>
      <c r="L10991"/>
      <c r="M10991"/>
      <c r="S10991"/>
      <c r="V10991" s="4"/>
    </row>
    <row r="10992" spans="1:22" ht="15">
      <c r="A10992"/>
      <c r="B10992" s="4"/>
      <c r="C10992"/>
      <c r="D10992"/>
      <c r="E10992"/>
      <c r="F10992"/>
      <c r="G10992"/>
      <c r="H10992"/>
      <c r="I10992"/>
      <c r="J10992"/>
      <c r="K10992"/>
      <c r="L10992"/>
      <c r="M10992"/>
      <c r="S10992"/>
      <c r="V10992" s="4"/>
    </row>
    <row r="10993" spans="1:22" ht="15">
      <c r="A10993"/>
      <c r="B10993" s="4"/>
      <c r="C10993"/>
      <c r="D10993"/>
      <c r="E10993"/>
      <c r="F10993"/>
      <c r="G10993"/>
      <c r="H10993"/>
      <c r="I10993"/>
      <c r="J10993"/>
      <c r="K10993"/>
      <c r="L10993"/>
      <c r="M10993"/>
      <c r="S10993"/>
      <c r="V10993" s="4"/>
    </row>
    <row r="10994" spans="1:22" ht="15">
      <c r="A10994"/>
      <c r="B10994" s="4"/>
      <c r="C10994"/>
      <c r="D10994"/>
      <c r="E10994"/>
      <c r="F10994"/>
      <c r="G10994"/>
      <c r="H10994"/>
      <c r="I10994"/>
      <c r="J10994"/>
      <c r="K10994"/>
      <c r="L10994"/>
      <c r="M10994"/>
      <c r="S10994"/>
      <c r="V10994" s="4"/>
    </row>
    <row r="10995" spans="1:22" ht="15">
      <c r="A10995"/>
      <c r="B10995" s="4"/>
      <c r="C10995"/>
      <c r="D10995"/>
      <c r="E10995"/>
      <c r="F10995"/>
      <c r="G10995"/>
      <c r="H10995"/>
      <c r="I10995"/>
      <c r="J10995"/>
      <c r="K10995"/>
      <c r="L10995"/>
      <c r="M10995"/>
      <c r="S10995"/>
      <c r="V10995" s="4"/>
    </row>
    <row r="10996" spans="1:22" ht="15">
      <c r="A10996"/>
      <c r="B10996" s="4"/>
      <c r="C10996"/>
      <c r="D10996"/>
      <c r="E10996"/>
      <c r="F10996"/>
      <c r="G10996"/>
      <c r="H10996"/>
      <c r="I10996"/>
      <c r="J10996"/>
      <c r="K10996"/>
      <c r="L10996"/>
      <c r="M10996"/>
      <c r="S10996"/>
      <c r="V10996" s="4"/>
    </row>
    <row r="10997" spans="1:22" ht="15">
      <c r="A10997"/>
      <c r="B10997" s="4"/>
      <c r="C10997"/>
      <c r="D10997"/>
      <c r="E10997"/>
      <c r="F10997"/>
      <c r="G10997"/>
      <c r="H10997"/>
      <c r="I10997"/>
      <c r="J10997"/>
      <c r="K10997"/>
      <c r="L10997"/>
      <c r="M10997"/>
      <c r="S10997"/>
      <c r="V10997" s="4"/>
    </row>
    <row r="10998" spans="1:22" ht="15">
      <c r="A10998"/>
      <c r="B10998" s="4"/>
      <c r="C10998"/>
      <c r="D10998"/>
      <c r="E10998"/>
      <c r="F10998"/>
      <c r="G10998"/>
      <c r="H10998"/>
      <c r="I10998"/>
      <c r="J10998"/>
      <c r="K10998"/>
      <c r="L10998"/>
      <c r="M10998"/>
      <c r="S10998"/>
      <c r="V10998" s="4"/>
    </row>
    <row r="10999" spans="1:22" ht="15">
      <c r="A10999"/>
      <c r="B10999" s="4"/>
      <c r="C10999"/>
      <c r="D10999"/>
      <c r="E10999"/>
      <c r="F10999"/>
      <c r="G10999"/>
      <c r="H10999"/>
      <c r="I10999"/>
      <c r="J10999"/>
      <c r="K10999"/>
      <c r="L10999"/>
      <c r="M10999"/>
      <c r="S10999"/>
      <c r="V10999" s="4"/>
    </row>
    <row r="11000" spans="1:22" ht="15">
      <c r="A11000"/>
      <c r="B11000" s="4"/>
      <c r="C11000"/>
      <c r="D11000"/>
      <c r="E11000"/>
      <c r="F11000"/>
      <c r="G11000"/>
      <c r="H11000"/>
      <c r="I11000"/>
      <c r="J11000"/>
      <c r="K11000"/>
      <c r="L11000"/>
      <c r="M11000"/>
      <c r="S11000"/>
      <c r="V11000" s="4"/>
    </row>
    <row r="11001" spans="1:22" ht="15">
      <c r="A11001"/>
      <c r="B11001" s="4"/>
      <c r="C11001"/>
      <c r="D11001"/>
      <c r="E11001"/>
      <c r="F11001"/>
      <c r="G11001"/>
      <c r="H11001"/>
      <c r="I11001"/>
      <c r="J11001"/>
      <c r="K11001"/>
      <c r="L11001"/>
      <c r="M11001"/>
      <c r="S11001"/>
      <c r="V11001" s="4"/>
    </row>
    <row r="11002" spans="1:22" ht="15">
      <c r="A11002"/>
      <c r="B11002" s="4"/>
      <c r="C11002"/>
      <c r="D11002"/>
      <c r="E11002"/>
      <c r="F11002"/>
      <c r="G11002"/>
      <c r="H11002"/>
      <c r="I11002"/>
      <c r="J11002"/>
      <c r="K11002"/>
      <c r="L11002"/>
      <c r="M11002"/>
      <c r="S11002"/>
      <c r="V11002" s="4"/>
    </row>
    <row r="11003" spans="1:22" ht="15">
      <c r="A11003"/>
      <c r="B11003" s="4"/>
      <c r="C11003"/>
      <c r="D11003"/>
      <c r="E11003"/>
      <c r="F11003"/>
      <c r="G11003"/>
      <c r="H11003"/>
      <c r="I11003"/>
      <c r="J11003"/>
      <c r="K11003"/>
      <c r="L11003"/>
      <c r="M11003"/>
      <c r="S11003"/>
      <c r="V11003" s="4"/>
    </row>
    <row r="11004" spans="1:22" ht="15">
      <c r="A11004"/>
      <c r="B11004" s="4"/>
      <c r="C11004"/>
      <c r="D11004"/>
      <c r="E11004"/>
      <c r="F11004"/>
      <c r="G11004"/>
      <c r="H11004"/>
      <c r="I11004"/>
      <c r="J11004"/>
      <c r="K11004"/>
      <c r="L11004"/>
      <c r="M11004"/>
      <c r="S11004"/>
      <c r="V11004" s="4"/>
    </row>
    <row r="11005" spans="1:22" ht="15">
      <c r="A11005"/>
      <c r="B11005" s="4"/>
      <c r="C11005"/>
      <c r="D11005"/>
      <c r="E11005"/>
      <c r="F11005"/>
      <c r="G11005"/>
      <c r="H11005"/>
      <c r="I11005"/>
      <c r="J11005"/>
      <c r="K11005"/>
      <c r="L11005"/>
      <c r="M11005"/>
      <c r="S11005"/>
      <c r="V11005" s="4"/>
    </row>
    <row r="11006" spans="1:22" ht="15">
      <c r="A11006"/>
      <c r="B11006" s="4"/>
      <c r="C11006"/>
      <c r="D11006"/>
      <c r="E11006"/>
      <c r="F11006"/>
      <c r="G11006"/>
      <c r="H11006"/>
      <c r="I11006"/>
      <c r="J11006"/>
      <c r="K11006"/>
      <c r="L11006"/>
      <c r="M11006"/>
      <c r="S11006"/>
      <c r="V11006" s="4"/>
    </row>
    <row r="11007" spans="1:22" ht="15">
      <c r="A11007"/>
      <c r="B11007" s="4"/>
      <c r="C11007"/>
      <c r="D11007"/>
      <c r="E11007"/>
      <c r="F11007"/>
      <c r="G11007"/>
      <c r="H11007"/>
      <c r="I11007"/>
      <c r="J11007"/>
      <c r="K11007"/>
      <c r="L11007"/>
      <c r="M11007"/>
      <c r="S11007"/>
      <c r="V11007" s="4"/>
    </row>
    <row r="11008" spans="1:22" ht="15">
      <c r="A11008"/>
      <c r="B11008" s="4"/>
      <c r="C11008"/>
      <c r="D11008"/>
      <c r="E11008"/>
      <c r="F11008"/>
      <c r="G11008"/>
      <c r="H11008"/>
      <c r="I11008"/>
      <c r="J11008"/>
      <c r="K11008"/>
      <c r="L11008"/>
      <c r="M11008"/>
      <c r="S11008"/>
      <c r="V11008" s="4"/>
    </row>
    <row r="11009" spans="1:22" ht="15">
      <c r="A11009"/>
      <c r="B11009" s="4"/>
      <c r="C11009"/>
      <c r="D11009"/>
      <c r="E11009"/>
      <c r="F11009"/>
      <c r="G11009"/>
      <c r="H11009"/>
      <c r="I11009"/>
      <c r="J11009"/>
      <c r="K11009"/>
      <c r="L11009"/>
      <c r="M11009"/>
      <c r="S11009"/>
      <c r="V11009" s="4"/>
    </row>
    <row r="11010" spans="1:22" ht="15">
      <c r="A11010"/>
      <c r="B11010" s="4"/>
      <c r="C11010"/>
      <c r="D11010"/>
      <c r="E11010"/>
      <c r="F11010"/>
      <c r="G11010"/>
      <c r="H11010"/>
      <c r="I11010"/>
      <c r="J11010"/>
      <c r="K11010"/>
      <c r="L11010"/>
      <c r="M11010"/>
      <c r="S11010"/>
      <c r="V11010" s="4"/>
    </row>
    <row r="11011" spans="1:22" ht="15">
      <c r="A11011"/>
      <c r="B11011" s="4"/>
      <c r="C11011"/>
      <c r="D11011"/>
      <c r="E11011"/>
      <c r="F11011"/>
      <c r="G11011"/>
      <c r="H11011"/>
      <c r="I11011"/>
      <c r="J11011"/>
      <c r="K11011"/>
      <c r="L11011"/>
      <c r="M11011"/>
      <c r="S11011"/>
      <c r="V11011" s="4"/>
    </row>
    <row r="11012" spans="1:22" ht="15">
      <c r="A11012"/>
      <c r="B11012" s="4"/>
      <c r="C11012"/>
      <c r="D11012"/>
      <c r="E11012"/>
      <c r="F11012"/>
      <c r="G11012"/>
      <c r="H11012"/>
      <c r="I11012"/>
      <c r="J11012"/>
      <c r="K11012"/>
      <c r="L11012"/>
      <c r="M11012"/>
      <c r="S11012"/>
      <c r="V11012" s="4"/>
    </row>
    <row r="11013" spans="1:22" ht="15">
      <c r="A11013"/>
      <c r="B11013" s="4"/>
      <c r="C11013"/>
      <c r="D11013"/>
      <c r="E11013"/>
      <c r="F11013"/>
      <c r="G11013"/>
      <c r="H11013"/>
      <c r="I11013"/>
      <c r="J11013"/>
      <c r="K11013"/>
      <c r="L11013"/>
      <c r="M11013"/>
      <c r="S11013"/>
      <c r="V11013" s="4"/>
    </row>
    <row r="11014" spans="1:22" ht="15">
      <c r="A11014"/>
      <c r="B11014" s="4"/>
      <c r="C11014"/>
      <c r="D11014"/>
      <c r="E11014"/>
      <c r="F11014"/>
      <c r="G11014"/>
      <c r="H11014"/>
      <c r="I11014"/>
      <c r="J11014"/>
      <c r="K11014"/>
      <c r="L11014"/>
      <c r="M11014"/>
      <c r="S11014"/>
      <c r="V11014" s="4"/>
    </row>
    <row r="11015" spans="1:22" ht="15">
      <c r="A11015"/>
      <c r="B11015" s="4"/>
      <c r="C11015"/>
      <c r="D11015"/>
      <c r="E11015"/>
      <c r="F11015"/>
      <c r="G11015"/>
      <c r="H11015"/>
      <c r="I11015"/>
      <c r="J11015"/>
      <c r="K11015"/>
      <c r="L11015"/>
      <c r="M11015"/>
      <c r="S11015"/>
      <c r="V11015" s="4"/>
    </row>
    <row r="11016" spans="1:22" ht="15">
      <c r="A11016"/>
      <c r="B11016" s="4"/>
      <c r="C11016"/>
      <c r="D11016"/>
      <c r="E11016"/>
      <c r="F11016"/>
      <c r="G11016"/>
      <c r="H11016"/>
      <c r="I11016"/>
      <c r="J11016"/>
      <c r="K11016"/>
      <c r="L11016"/>
      <c r="M11016"/>
      <c r="S11016"/>
      <c r="V11016" s="4"/>
    </row>
    <row r="11017" spans="1:22" ht="15">
      <c r="A11017"/>
      <c r="B11017" s="4"/>
      <c r="C11017"/>
      <c r="D11017"/>
      <c r="E11017"/>
      <c r="F11017"/>
      <c r="G11017"/>
      <c r="H11017"/>
      <c r="I11017"/>
      <c r="J11017"/>
      <c r="K11017"/>
      <c r="L11017"/>
      <c r="M11017"/>
      <c r="S11017"/>
      <c r="V11017" s="4"/>
    </row>
    <row r="11018" spans="1:22" ht="15">
      <c r="A11018"/>
      <c r="B11018" s="4"/>
      <c r="C11018"/>
      <c r="D11018"/>
      <c r="E11018"/>
      <c r="F11018"/>
      <c r="G11018"/>
      <c r="H11018"/>
      <c r="I11018"/>
      <c r="J11018"/>
      <c r="K11018"/>
      <c r="L11018"/>
      <c r="M11018"/>
      <c r="S11018"/>
      <c r="V11018" s="4"/>
    </row>
    <row r="11019" spans="1:22" ht="15">
      <c r="A11019"/>
      <c r="B11019" s="4"/>
      <c r="C11019"/>
      <c r="D11019"/>
      <c r="E11019"/>
      <c r="F11019"/>
      <c r="G11019"/>
      <c r="H11019"/>
      <c r="I11019"/>
      <c r="J11019"/>
      <c r="K11019"/>
      <c r="L11019"/>
      <c r="M11019"/>
      <c r="S11019"/>
      <c r="V11019" s="4"/>
    </row>
    <row r="11020" spans="1:22" ht="15">
      <c r="A11020"/>
      <c r="B11020" s="4"/>
      <c r="C11020"/>
      <c r="D11020"/>
      <c r="E11020"/>
      <c r="F11020"/>
      <c r="G11020"/>
      <c r="H11020"/>
      <c r="I11020"/>
      <c r="J11020"/>
      <c r="K11020"/>
      <c r="L11020"/>
      <c r="M11020"/>
      <c r="S11020"/>
      <c r="V11020" s="4"/>
    </row>
    <row r="11021" spans="1:22" ht="15">
      <c r="A11021"/>
      <c r="B11021" s="4"/>
      <c r="C11021"/>
      <c r="D11021"/>
      <c r="E11021"/>
      <c r="F11021"/>
      <c r="G11021"/>
      <c r="H11021"/>
      <c r="I11021"/>
      <c r="J11021"/>
      <c r="K11021"/>
      <c r="L11021"/>
      <c r="M11021"/>
      <c r="S11021"/>
      <c r="V11021" s="4"/>
    </row>
    <row r="11022" spans="1:22" ht="15">
      <c r="A11022"/>
      <c r="B11022" s="4"/>
      <c r="C11022"/>
      <c r="D11022"/>
      <c r="E11022"/>
      <c r="F11022"/>
      <c r="G11022"/>
      <c r="H11022"/>
      <c r="I11022"/>
      <c r="J11022"/>
      <c r="K11022"/>
      <c r="L11022"/>
      <c r="M11022"/>
      <c r="S11022"/>
      <c r="V11022" s="4"/>
    </row>
    <row r="11023" spans="1:22" ht="15">
      <c r="A11023"/>
      <c r="B11023" s="4"/>
      <c r="C11023"/>
      <c r="D11023"/>
      <c r="E11023"/>
      <c r="F11023"/>
      <c r="G11023"/>
      <c r="H11023"/>
      <c r="I11023"/>
      <c r="J11023"/>
      <c r="K11023"/>
      <c r="L11023"/>
      <c r="M11023"/>
      <c r="S11023"/>
      <c r="V11023" s="4"/>
    </row>
    <row r="11024" spans="1:22" ht="15">
      <c r="A11024"/>
      <c r="B11024" s="4"/>
      <c r="C11024"/>
      <c r="D11024"/>
      <c r="E11024"/>
      <c r="F11024"/>
      <c r="G11024"/>
      <c r="H11024"/>
      <c r="I11024"/>
      <c r="J11024"/>
      <c r="K11024"/>
      <c r="L11024"/>
      <c r="M11024"/>
      <c r="S11024"/>
      <c r="V11024" s="4"/>
    </row>
    <row r="11025" spans="1:22" ht="15">
      <c r="A11025"/>
      <c r="B11025" s="4"/>
      <c r="C11025"/>
      <c r="D11025"/>
      <c r="E11025"/>
      <c r="F11025"/>
      <c r="G11025"/>
      <c r="H11025"/>
      <c r="I11025"/>
      <c r="J11025"/>
      <c r="K11025"/>
      <c r="L11025"/>
      <c r="M11025"/>
      <c r="S11025"/>
      <c r="V11025" s="4"/>
    </row>
    <row r="11026" spans="1:22" ht="15">
      <c r="A11026"/>
      <c r="B11026" s="4"/>
      <c r="C11026"/>
      <c r="D11026"/>
      <c r="E11026"/>
      <c r="F11026"/>
      <c r="G11026"/>
      <c r="H11026"/>
      <c r="I11026"/>
      <c r="J11026"/>
      <c r="K11026"/>
      <c r="L11026"/>
      <c r="M11026"/>
      <c r="S11026"/>
      <c r="V11026" s="4"/>
    </row>
    <row r="11027" spans="1:22" ht="15">
      <c r="A11027"/>
      <c r="B11027" s="4"/>
      <c r="C11027"/>
      <c r="D11027"/>
      <c r="E11027"/>
      <c r="F11027"/>
      <c r="G11027"/>
      <c r="H11027"/>
      <c r="I11027"/>
      <c r="J11027"/>
      <c r="K11027"/>
      <c r="L11027"/>
      <c r="M11027"/>
      <c r="S11027"/>
      <c r="V11027" s="4"/>
    </row>
    <row r="11028" spans="1:22" ht="15">
      <c r="A11028"/>
      <c r="B11028" s="4"/>
      <c r="C11028"/>
      <c r="D11028"/>
      <c r="E11028"/>
      <c r="F11028"/>
      <c r="G11028"/>
      <c r="H11028"/>
      <c r="I11028"/>
      <c r="J11028"/>
      <c r="K11028"/>
      <c r="L11028"/>
      <c r="M11028"/>
      <c r="S11028"/>
      <c r="V11028" s="4"/>
    </row>
    <row r="11029" spans="1:22" ht="15">
      <c r="A11029"/>
      <c r="B11029" s="4"/>
      <c r="C11029"/>
      <c r="D11029"/>
      <c r="E11029"/>
      <c r="F11029"/>
      <c r="G11029"/>
      <c r="H11029"/>
      <c r="I11029"/>
      <c r="J11029"/>
      <c r="K11029"/>
      <c r="L11029"/>
      <c r="M11029"/>
      <c r="S11029"/>
      <c r="V11029" s="4"/>
    </row>
    <row r="11030" spans="1:22" ht="15">
      <c r="A11030"/>
      <c r="B11030" s="4"/>
      <c r="C11030"/>
      <c r="D11030"/>
      <c r="E11030"/>
      <c r="F11030"/>
      <c r="G11030"/>
      <c r="H11030"/>
      <c r="I11030"/>
      <c r="J11030"/>
      <c r="K11030"/>
      <c r="L11030"/>
      <c r="M11030"/>
      <c r="S11030"/>
      <c r="V11030" s="4"/>
    </row>
    <row r="11031" spans="1:22" ht="15">
      <c r="A11031"/>
      <c r="B11031" s="4"/>
      <c r="C11031"/>
      <c r="D11031"/>
      <c r="E11031"/>
      <c r="F11031"/>
      <c r="G11031"/>
      <c r="H11031"/>
      <c r="I11031"/>
      <c r="J11031"/>
      <c r="K11031"/>
      <c r="L11031"/>
      <c r="M11031"/>
      <c r="S11031"/>
      <c r="V11031" s="4"/>
    </row>
    <row r="11032" spans="1:22" ht="15">
      <c r="A11032"/>
      <c r="B11032" s="4"/>
      <c r="C11032"/>
      <c r="D11032"/>
      <c r="E11032"/>
      <c r="F11032"/>
      <c r="G11032"/>
      <c r="H11032"/>
      <c r="I11032"/>
      <c r="J11032"/>
      <c r="K11032"/>
      <c r="L11032"/>
      <c r="M11032"/>
      <c r="S11032"/>
      <c r="V11032" s="4"/>
    </row>
    <row r="11033" spans="1:22" ht="15">
      <c r="A11033"/>
      <c r="B11033" s="4"/>
      <c r="C11033"/>
      <c r="D11033"/>
      <c r="E11033"/>
      <c r="F11033"/>
      <c r="G11033"/>
      <c r="H11033"/>
      <c r="I11033"/>
      <c r="J11033"/>
      <c r="K11033"/>
      <c r="L11033"/>
      <c r="M11033"/>
      <c r="S11033"/>
      <c r="V11033" s="4"/>
    </row>
    <row r="11034" spans="1:22" ht="15">
      <c r="A11034"/>
      <c r="B11034" s="4"/>
      <c r="C11034"/>
      <c r="D11034"/>
      <c r="E11034"/>
      <c r="F11034"/>
      <c r="G11034"/>
      <c r="H11034"/>
      <c r="I11034"/>
      <c r="J11034"/>
      <c r="K11034"/>
      <c r="L11034"/>
      <c r="M11034"/>
      <c r="S11034"/>
      <c r="V11034" s="4"/>
    </row>
    <row r="11035" spans="1:22" ht="15">
      <c r="A11035"/>
      <c r="B11035" s="4"/>
      <c r="C11035"/>
      <c r="D11035"/>
      <c r="E11035"/>
      <c r="F11035"/>
      <c r="G11035"/>
      <c r="H11035"/>
      <c r="I11035"/>
      <c r="J11035"/>
      <c r="K11035"/>
      <c r="L11035"/>
      <c r="M11035"/>
      <c r="S11035"/>
      <c r="V11035" s="4"/>
    </row>
    <row r="11036" spans="1:22" ht="15">
      <c r="A11036"/>
      <c r="B11036" s="4"/>
      <c r="C11036"/>
      <c r="D11036"/>
      <c r="E11036"/>
      <c r="F11036"/>
      <c r="G11036"/>
      <c r="H11036"/>
      <c r="I11036"/>
      <c r="J11036"/>
      <c r="K11036"/>
      <c r="L11036"/>
      <c r="M11036"/>
      <c r="S11036"/>
      <c r="V11036" s="4"/>
    </row>
    <row r="11037" spans="1:22" ht="15">
      <c r="A11037"/>
      <c r="B11037" s="4"/>
      <c r="C11037"/>
      <c r="D11037"/>
      <c r="E11037"/>
      <c r="F11037"/>
      <c r="G11037"/>
      <c r="H11037"/>
      <c r="I11037"/>
      <c r="J11037"/>
      <c r="K11037"/>
      <c r="L11037"/>
      <c r="M11037"/>
      <c r="S11037"/>
      <c r="V11037" s="4"/>
    </row>
    <row r="11038" spans="1:22" ht="15">
      <c r="A11038"/>
      <c r="B11038" s="4"/>
      <c r="C11038"/>
      <c r="D11038"/>
      <c r="E11038"/>
      <c r="F11038"/>
      <c r="G11038"/>
      <c r="H11038"/>
      <c r="I11038"/>
      <c r="J11038"/>
      <c r="K11038"/>
      <c r="L11038"/>
      <c r="M11038"/>
      <c r="S11038"/>
      <c r="V11038" s="4"/>
    </row>
    <row r="11039" spans="1:22" ht="15">
      <c r="A11039"/>
      <c r="B11039" s="4"/>
      <c r="C11039"/>
      <c r="D11039"/>
      <c r="E11039"/>
      <c r="F11039"/>
      <c r="G11039"/>
      <c r="H11039"/>
      <c r="I11039"/>
      <c r="J11039"/>
      <c r="K11039"/>
      <c r="L11039"/>
      <c r="M11039"/>
      <c r="S11039"/>
      <c r="V11039" s="4"/>
    </row>
    <row r="11040" spans="1:22" ht="15">
      <c r="A11040"/>
      <c r="B11040" s="4"/>
      <c r="C11040"/>
      <c r="D11040"/>
      <c r="E11040"/>
      <c r="F11040"/>
      <c r="G11040"/>
      <c r="H11040"/>
      <c r="I11040"/>
      <c r="J11040"/>
      <c r="K11040"/>
      <c r="L11040"/>
      <c r="M11040"/>
      <c r="S11040"/>
      <c r="V11040" s="4"/>
    </row>
    <row r="11041" spans="1:22" ht="15">
      <c r="A11041"/>
      <c r="B11041" s="4"/>
      <c r="C11041"/>
      <c r="D11041"/>
      <c r="E11041"/>
      <c r="F11041"/>
      <c r="G11041"/>
      <c r="H11041"/>
      <c r="I11041"/>
      <c r="J11041"/>
      <c r="K11041"/>
      <c r="L11041"/>
      <c r="M11041"/>
      <c r="S11041"/>
      <c r="V11041" s="4"/>
    </row>
    <row r="11042" spans="1:22" ht="15">
      <c r="A11042"/>
      <c r="B11042" s="4"/>
      <c r="C11042"/>
      <c r="D11042"/>
      <c r="E11042"/>
      <c r="F11042"/>
      <c r="G11042"/>
      <c r="H11042"/>
      <c r="I11042"/>
      <c r="J11042"/>
      <c r="K11042"/>
      <c r="L11042"/>
      <c r="M11042"/>
      <c r="S11042"/>
      <c r="V11042" s="4"/>
    </row>
    <row r="11043" spans="1:22" ht="15">
      <c r="A11043"/>
      <c r="B11043" s="4"/>
      <c r="C11043"/>
      <c r="D11043"/>
      <c r="E11043"/>
      <c r="F11043"/>
      <c r="G11043"/>
      <c r="H11043"/>
      <c r="I11043"/>
      <c r="J11043"/>
      <c r="K11043"/>
      <c r="L11043"/>
      <c r="M11043"/>
      <c r="S11043"/>
      <c r="V11043" s="4"/>
    </row>
    <row r="11044" spans="1:22" ht="15">
      <c r="A11044"/>
      <c r="B11044" s="4"/>
      <c r="C11044"/>
      <c r="D11044"/>
      <c r="E11044"/>
      <c r="F11044"/>
      <c r="G11044"/>
      <c r="H11044"/>
      <c r="I11044"/>
      <c r="J11044"/>
      <c r="K11044"/>
      <c r="L11044"/>
      <c r="M11044"/>
      <c r="S11044"/>
      <c r="V11044" s="4"/>
    </row>
    <row r="11045" spans="1:22" ht="15">
      <c r="A11045"/>
      <c r="B11045" s="4"/>
      <c r="C11045"/>
      <c r="D11045"/>
      <c r="E11045"/>
      <c r="F11045"/>
      <c r="G11045"/>
      <c r="H11045"/>
      <c r="I11045"/>
      <c r="J11045"/>
      <c r="K11045"/>
      <c r="L11045"/>
      <c r="M11045"/>
      <c r="S11045"/>
      <c r="V11045" s="4"/>
    </row>
    <row r="11046" spans="1:22" ht="15">
      <c r="A11046"/>
      <c r="B11046" s="4"/>
      <c r="C11046"/>
      <c r="D11046"/>
      <c r="E11046"/>
      <c r="F11046"/>
      <c r="G11046"/>
      <c r="H11046"/>
      <c r="I11046"/>
      <c r="J11046"/>
      <c r="K11046"/>
      <c r="L11046"/>
      <c r="M11046"/>
      <c r="S11046"/>
      <c r="V11046" s="4"/>
    </row>
    <row r="11047" spans="1:22" ht="15">
      <c r="A11047"/>
      <c r="B11047" s="4"/>
      <c r="C11047"/>
      <c r="D11047"/>
      <c r="E11047"/>
      <c r="F11047"/>
      <c r="G11047"/>
      <c r="H11047"/>
      <c r="I11047"/>
      <c r="J11047"/>
      <c r="K11047"/>
      <c r="L11047"/>
      <c r="M11047"/>
      <c r="S11047"/>
      <c r="V11047" s="4"/>
    </row>
    <row r="11048" spans="1:22" ht="15">
      <c r="A11048"/>
      <c r="B11048" s="4"/>
      <c r="C11048"/>
      <c r="D11048"/>
      <c r="E11048"/>
      <c r="F11048"/>
      <c r="G11048"/>
      <c r="H11048"/>
      <c r="I11048"/>
      <c r="J11048"/>
      <c r="K11048"/>
      <c r="L11048"/>
      <c r="M11048"/>
      <c r="S11048"/>
      <c r="V11048" s="4"/>
    </row>
    <row r="11049" spans="1:22" ht="15">
      <c r="A11049"/>
      <c r="B11049" s="4"/>
      <c r="C11049"/>
      <c r="D11049"/>
      <c r="E11049"/>
      <c r="F11049"/>
      <c r="G11049"/>
      <c r="H11049"/>
      <c r="I11049"/>
      <c r="J11049"/>
      <c r="K11049"/>
      <c r="L11049"/>
      <c r="M11049"/>
      <c r="S11049"/>
      <c r="V11049" s="4"/>
    </row>
    <row r="11050" spans="1:22" ht="15">
      <c r="A11050"/>
      <c r="B11050" s="4"/>
      <c r="C11050"/>
      <c r="D11050"/>
      <c r="E11050"/>
      <c r="F11050"/>
      <c r="G11050"/>
      <c r="H11050"/>
      <c r="I11050"/>
      <c r="J11050"/>
      <c r="K11050"/>
      <c r="L11050"/>
      <c r="M11050"/>
      <c r="S11050"/>
      <c r="V11050" s="4"/>
    </row>
    <row r="11051" spans="1:22" ht="15">
      <c r="A11051"/>
      <c r="B11051" s="4"/>
      <c r="C11051"/>
      <c r="D11051"/>
      <c r="E11051"/>
      <c r="F11051"/>
      <c r="G11051"/>
      <c r="H11051"/>
      <c r="I11051"/>
      <c r="J11051"/>
      <c r="K11051"/>
      <c r="L11051"/>
      <c r="M11051"/>
      <c r="S11051"/>
      <c r="V11051" s="4"/>
    </row>
    <row r="11052" spans="1:22" ht="15">
      <c r="A11052"/>
      <c r="B11052" s="4"/>
      <c r="C11052"/>
      <c r="D11052"/>
      <c r="E11052"/>
      <c r="F11052"/>
      <c r="G11052"/>
      <c r="H11052"/>
      <c r="I11052"/>
      <c r="J11052"/>
      <c r="K11052"/>
      <c r="L11052"/>
      <c r="M11052"/>
      <c r="S11052"/>
      <c r="V11052" s="4"/>
    </row>
    <row r="11053" spans="1:22" ht="15">
      <c r="A11053"/>
      <c r="B11053" s="4"/>
      <c r="C11053"/>
      <c r="D11053"/>
      <c r="E11053"/>
      <c r="F11053"/>
      <c r="G11053"/>
      <c r="H11053"/>
      <c r="I11053"/>
      <c r="J11053"/>
      <c r="K11053"/>
      <c r="L11053"/>
      <c r="M11053"/>
      <c r="S11053"/>
      <c r="V11053" s="4"/>
    </row>
    <row r="11054" spans="1:22" ht="15">
      <c r="A11054"/>
      <c r="B11054" s="4"/>
      <c r="C11054"/>
      <c r="D11054"/>
      <c r="E11054"/>
      <c r="F11054"/>
      <c r="G11054"/>
      <c r="H11054"/>
      <c r="I11054"/>
      <c r="J11054"/>
      <c r="K11054"/>
      <c r="L11054"/>
      <c r="M11054"/>
      <c r="S11054"/>
      <c r="V11054" s="4"/>
    </row>
    <row r="11055" spans="1:22" ht="15">
      <c r="A11055"/>
      <c r="B11055" s="4"/>
      <c r="C11055"/>
      <c r="D11055"/>
      <c r="E11055"/>
      <c r="F11055"/>
      <c r="G11055"/>
      <c r="H11055"/>
      <c r="I11055"/>
      <c r="J11055"/>
      <c r="K11055"/>
      <c r="L11055"/>
      <c r="M11055"/>
      <c r="S11055"/>
      <c r="V11055" s="4"/>
    </row>
    <row r="11056" spans="1:22" ht="15">
      <c r="A11056"/>
      <c r="B11056" s="4"/>
      <c r="C11056"/>
      <c r="D11056"/>
      <c r="E11056"/>
      <c r="F11056"/>
      <c r="G11056"/>
      <c r="H11056"/>
      <c r="I11056"/>
      <c r="J11056"/>
      <c r="K11056"/>
      <c r="L11056"/>
      <c r="M11056"/>
      <c r="S11056"/>
      <c r="V11056" s="4"/>
    </row>
    <row r="11057" spans="1:22" ht="15">
      <c r="A11057"/>
      <c r="B11057" s="4"/>
      <c r="C11057"/>
      <c r="D11057"/>
      <c r="E11057"/>
      <c r="F11057"/>
      <c r="G11057"/>
      <c r="H11057"/>
      <c r="I11057"/>
      <c r="J11057"/>
      <c r="K11057"/>
      <c r="L11057"/>
      <c r="M11057"/>
      <c r="S11057"/>
      <c r="V11057" s="4"/>
    </row>
    <row r="11058" spans="1:22" ht="15">
      <c r="A11058"/>
      <c r="B11058" s="4"/>
      <c r="C11058"/>
      <c r="D11058"/>
      <c r="E11058"/>
      <c r="F11058"/>
      <c r="G11058"/>
      <c r="H11058"/>
      <c r="I11058"/>
      <c r="J11058"/>
      <c r="K11058"/>
      <c r="L11058"/>
      <c r="M11058"/>
      <c r="S11058"/>
      <c r="V11058" s="4"/>
    </row>
    <row r="11059" spans="1:22" ht="15">
      <c r="A11059"/>
      <c r="B11059" s="4"/>
      <c r="C11059"/>
      <c r="D11059"/>
      <c r="E11059"/>
      <c r="F11059"/>
      <c r="G11059"/>
      <c r="H11059"/>
      <c r="I11059"/>
      <c r="J11059"/>
      <c r="K11059"/>
      <c r="L11059"/>
      <c r="M11059"/>
      <c r="S11059"/>
      <c r="V11059" s="4"/>
    </row>
    <row r="11060" spans="1:22" ht="15">
      <c r="A11060"/>
      <c r="B11060" s="4"/>
      <c r="C11060"/>
      <c r="D11060"/>
      <c r="E11060"/>
      <c r="F11060"/>
      <c r="G11060"/>
      <c r="H11060"/>
      <c r="I11060"/>
      <c r="J11060"/>
      <c r="K11060"/>
      <c r="L11060"/>
      <c r="M11060"/>
      <c r="S11060"/>
      <c r="V11060" s="4"/>
    </row>
    <row r="11061" spans="1:22" ht="15">
      <c r="A11061"/>
      <c r="B11061" s="4"/>
      <c r="C11061"/>
      <c r="D11061"/>
      <c r="E11061"/>
      <c r="F11061"/>
      <c r="G11061"/>
      <c r="H11061"/>
      <c r="I11061"/>
      <c r="J11061"/>
      <c r="K11061"/>
      <c r="L11061"/>
      <c r="M11061"/>
      <c r="S11061"/>
      <c r="V11061" s="4"/>
    </row>
    <row r="11062" spans="1:22" ht="15">
      <c r="A11062"/>
      <c r="B11062" s="4"/>
      <c r="C11062"/>
      <c r="D11062"/>
      <c r="E11062"/>
      <c r="F11062"/>
      <c r="G11062"/>
      <c r="H11062"/>
      <c r="I11062"/>
      <c r="J11062"/>
      <c r="K11062"/>
      <c r="L11062"/>
      <c r="M11062"/>
      <c r="S11062"/>
      <c r="V11062" s="4"/>
    </row>
    <row r="11063" spans="1:22" ht="15">
      <c r="A11063"/>
      <c r="B11063" s="4"/>
      <c r="C11063"/>
      <c r="D11063"/>
      <c r="E11063"/>
      <c r="F11063"/>
      <c r="G11063"/>
      <c r="H11063"/>
      <c r="I11063"/>
      <c r="J11063"/>
      <c r="K11063"/>
      <c r="L11063"/>
      <c r="M11063"/>
      <c r="S11063"/>
      <c r="V11063" s="4"/>
    </row>
    <row r="11064" spans="1:22" ht="15">
      <c r="A11064"/>
      <c r="B11064" s="4"/>
      <c r="C11064"/>
      <c r="D11064"/>
      <c r="E11064"/>
      <c r="F11064"/>
      <c r="G11064"/>
      <c r="H11064"/>
      <c r="I11064"/>
      <c r="J11064"/>
      <c r="K11064"/>
      <c r="L11064"/>
      <c r="M11064"/>
      <c r="S11064"/>
      <c r="V11064" s="4"/>
    </row>
    <row r="11065" spans="1:22" ht="15">
      <c r="A11065"/>
      <c r="B11065" s="4"/>
      <c r="C11065"/>
      <c r="D11065"/>
      <c r="E11065"/>
      <c r="F11065"/>
      <c r="G11065"/>
      <c r="H11065"/>
      <c r="I11065"/>
      <c r="J11065"/>
      <c r="K11065"/>
      <c r="L11065"/>
      <c r="M11065"/>
      <c r="S11065"/>
      <c r="V11065" s="4"/>
    </row>
    <row r="11066" spans="1:22" ht="15">
      <c r="A11066"/>
      <c r="B11066" s="4"/>
      <c r="C11066"/>
      <c r="D11066"/>
      <c r="E11066"/>
      <c r="F11066"/>
      <c r="G11066"/>
      <c r="H11066"/>
      <c r="I11066"/>
      <c r="J11066"/>
      <c r="K11066"/>
      <c r="L11066"/>
      <c r="M11066"/>
      <c r="S11066"/>
      <c r="V11066" s="4"/>
    </row>
    <row r="11067" spans="1:22" ht="15">
      <c r="A11067"/>
      <c r="B11067" s="4"/>
      <c r="C11067"/>
      <c r="D11067"/>
      <c r="E11067"/>
      <c r="F11067"/>
      <c r="G11067"/>
      <c r="H11067"/>
      <c r="I11067"/>
      <c r="J11067"/>
      <c r="K11067"/>
      <c r="L11067"/>
      <c r="M11067"/>
      <c r="S11067"/>
      <c r="V11067" s="4"/>
    </row>
    <row r="11068" spans="1:22" ht="15">
      <c r="A11068"/>
      <c r="B11068" s="4"/>
      <c r="C11068"/>
      <c r="D11068"/>
      <c r="E11068"/>
      <c r="F11068"/>
      <c r="G11068"/>
      <c r="H11068"/>
      <c r="I11068"/>
      <c r="J11068"/>
      <c r="K11068"/>
      <c r="L11068"/>
      <c r="M11068"/>
      <c r="S11068"/>
      <c r="V11068" s="4"/>
    </row>
    <row r="11069" spans="1:22" ht="15">
      <c r="A11069"/>
      <c r="B11069" s="4"/>
      <c r="C11069"/>
      <c r="D11069"/>
      <c r="E11069"/>
      <c r="F11069"/>
      <c r="G11069"/>
      <c r="H11069"/>
      <c r="I11069"/>
      <c r="J11069"/>
      <c r="K11069"/>
      <c r="L11069"/>
      <c r="M11069"/>
      <c r="S11069"/>
      <c r="V11069" s="4"/>
    </row>
    <row r="11070" spans="1:22" ht="15">
      <c r="A11070"/>
      <c r="B11070" s="4"/>
      <c r="C11070"/>
      <c r="D11070"/>
      <c r="E11070"/>
      <c r="F11070"/>
      <c r="G11070"/>
      <c r="H11070"/>
      <c r="I11070"/>
      <c r="J11070"/>
      <c r="K11070"/>
      <c r="L11070"/>
      <c r="M11070"/>
      <c r="S11070"/>
      <c r="V11070" s="4"/>
    </row>
    <row r="11071" spans="1:22" ht="15">
      <c r="A11071"/>
      <c r="B11071" s="4"/>
      <c r="C11071"/>
      <c r="D11071"/>
      <c r="E11071"/>
      <c r="F11071"/>
      <c r="G11071"/>
      <c r="H11071"/>
      <c r="I11071"/>
      <c r="J11071"/>
      <c r="K11071"/>
      <c r="L11071"/>
      <c r="M11071"/>
      <c r="S11071"/>
      <c r="V11071" s="4"/>
    </row>
    <row r="11072" spans="1:22" ht="15">
      <c r="A11072"/>
      <c r="B11072" s="4"/>
      <c r="C11072"/>
      <c r="D11072"/>
      <c r="E11072"/>
      <c r="F11072"/>
      <c r="G11072"/>
      <c r="H11072"/>
      <c r="I11072"/>
      <c r="J11072"/>
      <c r="K11072"/>
      <c r="L11072"/>
      <c r="M11072"/>
      <c r="S11072"/>
      <c r="V11072" s="4"/>
    </row>
    <row r="11073" spans="1:22" ht="15">
      <c r="A11073"/>
      <c r="B11073" s="4"/>
      <c r="C11073"/>
      <c r="D11073"/>
      <c r="E11073"/>
      <c r="F11073"/>
      <c r="G11073"/>
      <c r="H11073"/>
      <c r="I11073"/>
      <c r="J11073"/>
      <c r="K11073"/>
      <c r="L11073"/>
      <c r="M11073"/>
      <c r="S11073"/>
      <c r="V11073" s="4"/>
    </row>
    <row r="11074" spans="1:22" ht="15">
      <c r="A11074"/>
      <c r="B11074" s="4"/>
      <c r="C11074"/>
      <c r="D11074"/>
      <c r="E11074"/>
      <c r="F11074"/>
      <c r="G11074"/>
      <c r="H11074"/>
      <c r="I11074"/>
      <c r="J11074"/>
      <c r="K11074"/>
      <c r="L11074"/>
      <c r="M11074"/>
      <c r="S11074"/>
      <c r="V11074" s="4"/>
    </row>
    <row r="11075" spans="1:22" ht="15">
      <c r="A11075"/>
      <c r="B11075" s="4"/>
      <c r="C11075"/>
      <c r="D11075"/>
      <c r="E11075"/>
      <c r="F11075"/>
      <c r="G11075"/>
      <c r="H11075"/>
      <c r="I11075"/>
      <c r="J11075"/>
      <c r="K11075"/>
      <c r="L11075"/>
      <c r="M11075"/>
      <c r="S11075"/>
      <c r="V11075" s="4"/>
    </row>
    <row r="11076" spans="1:22" ht="15">
      <c r="A11076"/>
      <c r="B11076" s="4"/>
      <c r="C11076"/>
      <c r="D11076"/>
      <c r="E11076"/>
      <c r="F11076"/>
      <c r="G11076"/>
      <c r="H11076"/>
      <c r="I11076"/>
      <c r="J11076"/>
      <c r="K11076"/>
      <c r="L11076"/>
      <c r="M11076"/>
      <c r="S11076"/>
      <c r="V11076" s="4"/>
    </row>
    <row r="11077" spans="1:22" ht="15">
      <c r="A11077"/>
      <c r="B11077" s="4"/>
      <c r="C11077"/>
      <c r="D11077"/>
      <c r="E11077"/>
      <c r="F11077"/>
      <c r="G11077"/>
      <c r="H11077"/>
      <c r="I11077"/>
      <c r="J11077"/>
      <c r="K11077"/>
      <c r="L11077"/>
      <c r="M11077"/>
      <c r="S11077"/>
      <c r="V11077" s="4"/>
    </row>
    <row r="11078" spans="1:22" ht="15">
      <c r="A11078"/>
      <c r="B11078" s="4"/>
      <c r="C11078"/>
      <c r="D11078"/>
      <c r="E11078"/>
      <c r="F11078"/>
      <c r="G11078"/>
      <c r="H11078"/>
      <c r="I11078"/>
      <c r="J11078"/>
      <c r="K11078"/>
      <c r="L11078"/>
      <c r="M11078"/>
      <c r="S11078"/>
      <c r="V11078" s="4"/>
    </row>
    <row r="11079" spans="1:22" ht="15">
      <c r="A11079"/>
      <c r="B11079" s="4"/>
      <c r="C11079"/>
      <c r="D11079"/>
      <c r="E11079"/>
      <c r="F11079"/>
      <c r="G11079"/>
      <c r="H11079"/>
      <c r="I11079"/>
      <c r="J11079"/>
      <c r="K11079"/>
      <c r="L11079"/>
      <c r="M11079"/>
      <c r="S11079"/>
      <c r="V11079" s="4"/>
    </row>
    <row r="11080" spans="1:22" ht="15">
      <c r="A11080"/>
      <c r="B11080" s="4"/>
      <c r="C11080"/>
      <c r="D11080"/>
      <c r="E11080"/>
      <c r="F11080"/>
      <c r="G11080"/>
      <c r="H11080"/>
      <c r="I11080"/>
      <c r="J11080"/>
      <c r="K11080"/>
      <c r="L11080"/>
      <c r="M11080"/>
      <c r="S11080"/>
      <c r="V11080" s="4"/>
    </row>
    <row r="11081" spans="1:22" ht="15">
      <c r="A11081"/>
      <c r="B11081" s="4"/>
      <c r="C11081"/>
      <c r="D11081"/>
      <c r="E11081"/>
      <c r="F11081"/>
      <c r="G11081"/>
      <c r="H11081"/>
      <c r="I11081"/>
      <c r="J11081"/>
      <c r="K11081"/>
      <c r="L11081"/>
      <c r="M11081"/>
      <c r="S11081"/>
      <c r="V11081" s="4"/>
    </row>
    <row r="11082" spans="1:22" ht="15">
      <c r="A11082"/>
      <c r="B11082" s="4"/>
      <c r="C11082"/>
      <c r="D11082"/>
      <c r="E11082"/>
      <c r="F11082"/>
      <c r="G11082"/>
      <c r="H11082"/>
      <c r="I11082"/>
      <c r="J11082"/>
      <c r="K11082"/>
      <c r="L11082"/>
      <c r="M11082"/>
      <c r="S11082"/>
      <c r="V11082" s="4"/>
    </row>
    <row r="11083" spans="1:22" ht="15">
      <c r="A11083"/>
      <c r="B11083" s="4"/>
      <c r="C11083"/>
      <c r="D11083"/>
      <c r="E11083"/>
      <c r="F11083"/>
      <c r="G11083"/>
      <c r="H11083"/>
      <c r="I11083"/>
      <c r="J11083"/>
      <c r="K11083"/>
      <c r="L11083"/>
      <c r="M11083"/>
      <c r="S11083"/>
      <c r="V11083" s="4"/>
    </row>
    <row r="11084" spans="1:22" ht="15">
      <c r="A11084"/>
      <c r="B11084" s="4"/>
      <c r="C11084"/>
      <c r="D11084"/>
      <c r="E11084"/>
      <c r="F11084"/>
      <c r="G11084"/>
      <c r="H11084"/>
      <c r="I11084"/>
      <c r="J11084"/>
      <c r="K11084"/>
      <c r="L11084"/>
      <c r="M11084"/>
      <c r="S11084"/>
      <c r="V11084" s="4"/>
    </row>
    <row r="11085" spans="1:22" ht="15">
      <c r="A11085"/>
      <c r="B11085" s="4"/>
      <c r="C11085"/>
      <c r="D11085"/>
      <c r="E11085"/>
      <c r="F11085"/>
      <c r="G11085"/>
      <c r="H11085"/>
      <c r="I11085"/>
      <c r="J11085"/>
      <c r="K11085"/>
      <c r="L11085"/>
      <c r="M11085"/>
      <c r="S11085"/>
      <c r="V11085" s="4"/>
    </row>
    <row r="11086" spans="1:22" ht="15">
      <c r="A11086"/>
      <c r="B11086" s="4"/>
      <c r="C11086"/>
      <c r="D11086"/>
      <c r="E11086"/>
      <c r="F11086"/>
      <c r="G11086"/>
      <c r="H11086"/>
      <c r="I11086"/>
      <c r="J11086"/>
      <c r="K11086"/>
      <c r="L11086"/>
      <c r="M11086"/>
      <c r="S11086"/>
      <c r="V11086" s="4"/>
    </row>
    <row r="11087" spans="1:22" ht="15">
      <c r="A11087"/>
      <c r="B11087" s="4"/>
      <c r="C11087"/>
      <c r="D11087"/>
      <c r="E11087"/>
      <c r="F11087"/>
      <c r="G11087"/>
      <c r="H11087"/>
      <c r="I11087"/>
      <c r="J11087"/>
      <c r="K11087"/>
      <c r="L11087"/>
      <c r="M11087"/>
      <c r="S11087"/>
      <c r="V11087" s="4"/>
    </row>
    <row r="11088" spans="1:22" ht="15">
      <c r="A11088"/>
      <c r="B11088" s="4"/>
      <c r="C11088"/>
      <c r="D11088"/>
      <c r="E11088"/>
      <c r="F11088"/>
      <c r="G11088"/>
      <c r="H11088"/>
      <c r="I11088"/>
      <c r="J11088"/>
      <c r="K11088"/>
      <c r="L11088"/>
      <c r="M11088"/>
      <c r="S11088"/>
      <c r="V11088" s="4"/>
    </row>
    <row r="11089" spans="1:22" ht="15">
      <c r="A11089"/>
      <c r="B11089" s="4"/>
      <c r="C11089"/>
      <c r="D11089"/>
      <c r="E11089"/>
      <c r="F11089"/>
      <c r="G11089"/>
      <c r="H11089"/>
      <c r="I11089"/>
      <c r="J11089"/>
      <c r="K11089"/>
      <c r="L11089"/>
      <c r="M11089"/>
      <c r="S11089"/>
      <c r="V11089" s="4"/>
    </row>
    <row r="11090" spans="1:22" ht="15">
      <c r="A11090"/>
      <c r="B11090" s="4"/>
      <c r="C11090"/>
      <c r="D11090"/>
      <c r="E11090"/>
      <c r="F11090"/>
      <c r="G11090"/>
      <c r="H11090"/>
      <c r="I11090"/>
      <c r="J11090"/>
      <c r="K11090"/>
      <c r="L11090"/>
      <c r="M11090"/>
      <c r="S11090"/>
      <c r="V11090" s="4"/>
    </row>
    <row r="11091" spans="1:22" ht="15">
      <c r="A11091"/>
      <c r="B11091" s="4"/>
      <c r="C11091"/>
      <c r="D11091"/>
      <c r="E11091"/>
      <c r="F11091"/>
      <c r="G11091"/>
      <c r="H11091"/>
      <c r="I11091"/>
      <c r="J11091"/>
      <c r="K11091"/>
      <c r="L11091"/>
      <c r="M11091"/>
      <c r="S11091"/>
      <c r="V11091" s="4"/>
    </row>
    <row r="11092" spans="1:22" ht="15">
      <c r="A11092"/>
      <c r="B11092" s="4"/>
      <c r="C11092"/>
      <c r="D11092"/>
      <c r="E11092"/>
      <c r="F11092"/>
      <c r="G11092"/>
      <c r="H11092"/>
      <c r="I11092"/>
      <c r="J11092"/>
      <c r="K11092"/>
      <c r="L11092"/>
      <c r="M11092"/>
      <c r="S11092"/>
      <c r="V11092" s="4"/>
    </row>
    <row r="11093" spans="1:22" ht="15">
      <c r="A11093"/>
      <c r="B11093" s="4"/>
      <c r="C11093"/>
      <c r="D11093"/>
      <c r="E11093"/>
      <c r="F11093"/>
      <c r="G11093"/>
      <c r="H11093"/>
      <c r="I11093"/>
      <c r="J11093"/>
      <c r="K11093"/>
      <c r="L11093"/>
      <c r="M11093"/>
      <c r="S11093"/>
      <c r="V11093" s="4"/>
    </row>
    <row r="11094" spans="1:22" ht="15">
      <c r="A11094"/>
      <c r="B11094" s="4"/>
      <c r="C11094"/>
      <c r="D11094"/>
      <c r="E11094"/>
      <c r="F11094"/>
      <c r="G11094"/>
      <c r="H11094"/>
      <c r="I11094"/>
      <c r="J11094"/>
      <c r="K11094"/>
      <c r="L11094"/>
      <c r="M11094"/>
      <c r="S11094"/>
      <c r="V11094" s="4"/>
    </row>
    <row r="11095" spans="1:22" ht="15">
      <c r="A11095"/>
      <c r="B11095" s="4"/>
      <c r="C11095"/>
      <c r="D11095"/>
      <c r="E11095"/>
      <c r="F11095"/>
      <c r="G11095"/>
      <c r="H11095"/>
      <c r="I11095"/>
      <c r="J11095"/>
      <c r="K11095"/>
      <c r="L11095"/>
      <c r="M11095"/>
      <c r="S11095"/>
      <c r="V11095" s="4"/>
    </row>
    <row r="11096" spans="1:22" ht="15">
      <c r="A11096"/>
      <c r="B11096" s="4"/>
      <c r="C11096"/>
      <c r="D11096"/>
      <c r="E11096"/>
      <c r="F11096"/>
      <c r="G11096"/>
      <c r="H11096"/>
      <c r="I11096"/>
      <c r="J11096"/>
      <c r="K11096"/>
      <c r="L11096"/>
      <c r="M11096"/>
      <c r="S11096"/>
      <c r="V11096" s="4"/>
    </row>
    <row r="11097" spans="1:22" ht="15">
      <c r="A11097"/>
      <c r="B11097" s="4"/>
      <c r="C11097"/>
      <c r="D11097"/>
      <c r="E11097"/>
      <c r="F11097"/>
      <c r="G11097"/>
      <c r="H11097"/>
      <c r="I11097"/>
      <c r="J11097"/>
      <c r="K11097"/>
      <c r="L11097"/>
      <c r="M11097"/>
      <c r="S11097"/>
      <c r="V11097" s="4"/>
    </row>
    <row r="11098" spans="1:22" ht="15">
      <c r="A11098"/>
      <c r="B11098" s="4"/>
      <c r="C11098"/>
      <c r="D11098"/>
      <c r="E11098"/>
      <c r="F11098"/>
      <c r="G11098"/>
      <c r="H11098"/>
      <c r="I11098"/>
      <c r="J11098"/>
      <c r="K11098"/>
      <c r="L11098"/>
      <c r="M11098"/>
      <c r="S11098"/>
      <c r="V11098" s="4"/>
    </row>
    <row r="11099" spans="1:22" ht="15">
      <c r="A11099"/>
      <c r="B11099" s="4"/>
      <c r="C11099"/>
      <c r="D11099"/>
      <c r="E11099"/>
      <c r="F11099"/>
      <c r="G11099"/>
      <c r="H11099"/>
      <c r="I11099"/>
      <c r="J11099"/>
      <c r="K11099"/>
      <c r="L11099"/>
      <c r="M11099"/>
      <c r="S11099"/>
      <c r="V11099" s="4"/>
    </row>
    <row r="11100" spans="1:22" ht="15">
      <c r="A11100"/>
      <c r="B11100" s="4"/>
      <c r="C11100"/>
      <c r="D11100"/>
      <c r="E11100"/>
      <c r="F11100"/>
      <c r="G11100"/>
      <c r="H11100"/>
      <c r="I11100"/>
      <c r="J11100"/>
      <c r="K11100"/>
      <c r="L11100"/>
      <c r="M11100"/>
      <c r="S11100"/>
      <c r="V11100" s="4"/>
    </row>
    <row r="11101" spans="1:22" ht="15">
      <c r="A11101"/>
      <c r="B11101" s="4"/>
      <c r="C11101"/>
      <c r="D11101"/>
      <c r="E11101"/>
      <c r="F11101"/>
      <c r="G11101"/>
      <c r="H11101"/>
      <c r="I11101"/>
      <c r="J11101"/>
      <c r="K11101"/>
      <c r="L11101"/>
      <c r="M11101"/>
      <c r="S11101"/>
      <c r="V11101" s="4"/>
    </row>
    <row r="11102" spans="1:22" ht="15">
      <c r="A11102"/>
      <c r="B11102" s="4"/>
      <c r="C11102"/>
      <c r="D11102"/>
      <c r="E11102"/>
      <c r="F11102"/>
      <c r="G11102"/>
      <c r="H11102"/>
      <c r="I11102"/>
      <c r="J11102"/>
      <c r="K11102"/>
      <c r="L11102"/>
      <c r="M11102"/>
      <c r="S11102"/>
      <c r="V11102" s="4"/>
    </row>
    <row r="11103" spans="1:22" ht="15">
      <c r="A11103"/>
      <c r="B11103" s="4"/>
      <c r="C11103"/>
      <c r="D11103"/>
      <c r="E11103"/>
      <c r="F11103"/>
      <c r="G11103"/>
      <c r="H11103"/>
      <c r="I11103"/>
      <c r="J11103"/>
      <c r="K11103"/>
      <c r="L11103"/>
      <c r="M11103"/>
      <c r="S11103"/>
      <c r="V11103" s="4"/>
    </row>
    <row r="11104" spans="1:22" ht="15">
      <c r="A11104"/>
      <c r="B11104" s="4"/>
      <c r="C11104"/>
      <c r="D11104"/>
      <c r="E11104"/>
      <c r="F11104"/>
      <c r="G11104"/>
      <c r="H11104"/>
      <c r="I11104"/>
      <c r="J11104"/>
      <c r="K11104"/>
      <c r="L11104"/>
      <c r="M11104"/>
      <c r="S11104"/>
      <c r="V11104" s="4"/>
    </row>
    <row r="11105" spans="1:22" ht="15">
      <c r="A11105"/>
      <c r="B11105" s="4"/>
      <c r="C11105"/>
      <c r="D11105"/>
      <c r="E11105"/>
      <c r="F11105"/>
      <c r="G11105"/>
      <c r="H11105"/>
      <c r="I11105"/>
      <c r="J11105"/>
      <c r="K11105"/>
      <c r="L11105"/>
      <c r="M11105"/>
      <c r="S11105"/>
      <c r="V11105" s="4"/>
    </row>
    <row r="11106" spans="1:22" ht="15">
      <c r="A11106"/>
      <c r="B11106" s="4"/>
      <c r="C11106"/>
      <c r="D11106"/>
      <c r="E11106"/>
      <c r="F11106"/>
      <c r="G11106"/>
      <c r="H11106"/>
      <c r="I11106"/>
      <c r="J11106"/>
      <c r="K11106"/>
      <c r="L11106"/>
      <c r="M11106"/>
      <c r="S11106"/>
      <c r="V11106" s="4"/>
    </row>
    <row r="11107" spans="1:22" ht="15">
      <c r="A11107"/>
      <c r="B11107" s="4"/>
      <c r="C11107"/>
      <c r="D11107"/>
      <c r="E11107"/>
      <c r="F11107"/>
      <c r="G11107"/>
      <c r="H11107"/>
      <c r="I11107"/>
      <c r="J11107"/>
      <c r="K11107"/>
      <c r="L11107"/>
      <c r="M11107"/>
      <c r="S11107"/>
      <c r="V11107" s="4"/>
    </row>
    <row r="11108" spans="1:22" ht="15">
      <c r="A11108"/>
      <c r="B11108" s="4"/>
      <c r="C11108"/>
      <c r="D11108"/>
      <c r="E11108"/>
      <c r="F11108"/>
      <c r="G11108"/>
      <c r="H11108"/>
      <c r="I11108"/>
      <c r="J11108"/>
      <c r="K11108"/>
      <c r="L11108"/>
      <c r="M11108"/>
      <c r="S11108"/>
      <c r="V11108" s="4"/>
    </row>
    <row r="11109" spans="1:22" ht="15">
      <c r="A11109"/>
      <c r="B11109" s="4"/>
      <c r="C11109"/>
      <c r="D11109"/>
      <c r="E11109"/>
      <c r="F11109"/>
      <c r="G11109"/>
      <c r="H11109"/>
      <c r="I11109"/>
      <c r="J11109"/>
      <c r="K11109"/>
      <c r="L11109"/>
      <c r="M11109"/>
      <c r="S11109"/>
      <c r="V11109" s="4"/>
    </row>
    <row r="11110" spans="1:22" ht="15">
      <c r="A11110"/>
      <c r="B11110" s="4"/>
      <c r="C11110"/>
      <c r="D11110"/>
      <c r="E11110"/>
      <c r="F11110"/>
      <c r="G11110"/>
      <c r="H11110"/>
      <c r="I11110"/>
      <c r="J11110"/>
      <c r="K11110"/>
      <c r="L11110"/>
      <c r="M11110"/>
      <c r="S11110"/>
      <c r="V11110" s="4"/>
    </row>
    <row r="11111" spans="1:22" ht="15">
      <c r="A11111"/>
      <c r="B11111" s="4"/>
      <c r="C11111"/>
      <c r="D11111"/>
      <c r="E11111"/>
      <c r="F11111"/>
      <c r="G11111"/>
      <c r="H11111"/>
      <c r="I11111"/>
      <c r="J11111"/>
      <c r="K11111"/>
      <c r="L11111"/>
      <c r="M11111"/>
      <c r="S11111"/>
      <c r="V11111" s="4"/>
    </row>
    <row r="11112" spans="1:22" ht="15">
      <c r="A11112"/>
      <c r="B11112" s="4"/>
      <c r="C11112"/>
      <c r="D11112"/>
      <c r="E11112"/>
      <c r="F11112"/>
      <c r="G11112"/>
      <c r="H11112"/>
      <c r="I11112"/>
      <c r="J11112"/>
      <c r="K11112"/>
      <c r="L11112"/>
      <c r="M11112"/>
      <c r="S11112"/>
      <c r="V11112" s="4"/>
    </row>
    <row r="11113" spans="1:22" ht="15">
      <c r="A11113"/>
      <c r="B11113" s="4"/>
      <c r="C11113"/>
      <c r="D11113"/>
      <c r="E11113"/>
      <c r="F11113"/>
      <c r="G11113"/>
      <c r="H11113"/>
      <c r="I11113"/>
      <c r="J11113"/>
      <c r="K11113"/>
      <c r="L11113"/>
      <c r="M11113"/>
      <c r="S11113"/>
      <c r="V11113" s="4"/>
    </row>
    <row r="11114" spans="1:22" ht="15">
      <c r="A11114"/>
      <c r="B11114" s="4"/>
      <c r="C11114"/>
      <c r="D11114"/>
      <c r="E11114"/>
      <c r="F11114"/>
      <c r="G11114"/>
      <c r="H11114"/>
      <c r="I11114"/>
      <c r="J11114"/>
      <c r="K11114"/>
      <c r="L11114"/>
      <c r="M11114"/>
      <c r="S11114"/>
      <c r="V11114" s="4"/>
    </row>
    <row r="11115" spans="1:22" ht="15">
      <c r="A11115"/>
      <c r="B11115" s="4"/>
      <c r="C11115"/>
      <c r="D11115"/>
      <c r="E11115"/>
      <c r="F11115"/>
      <c r="G11115"/>
      <c r="H11115"/>
      <c r="I11115"/>
      <c r="J11115"/>
      <c r="K11115"/>
      <c r="L11115"/>
      <c r="M11115"/>
      <c r="S11115"/>
      <c r="V11115" s="4"/>
    </row>
    <row r="11116" spans="1:22" ht="15">
      <c r="A11116"/>
      <c r="B11116" s="4"/>
      <c r="C11116"/>
      <c r="D11116"/>
      <c r="E11116"/>
      <c r="F11116"/>
      <c r="G11116"/>
      <c r="H11116"/>
      <c r="I11116"/>
      <c r="J11116"/>
      <c r="K11116"/>
      <c r="L11116"/>
      <c r="M11116"/>
      <c r="S11116"/>
      <c r="V11116" s="4"/>
    </row>
    <row r="11117" spans="1:22" ht="15">
      <c r="A11117"/>
      <c r="B11117" s="4"/>
      <c r="C11117"/>
      <c r="D11117"/>
      <c r="E11117"/>
      <c r="F11117"/>
      <c r="G11117"/>
      <c r="H11117"/>
      <c r="I11117"/>
      <c r="J11117"/>
      <c r="K11117"/>
      <c r="L11117"/>
      <c r="M11117"/>
      <c r="S11117"/>
      <c r="V11117" s="4"/>
    </row>
    <row r="11118" spans="1:22" ht="15">
      <c r="A11118"/>
      <c r="B11118" s="4"/>
      <c r="C11118"/>
      <c r="D11118"/>
      <c r="E11118"/>
      <c r="F11118"/>
      <c r="G11118"/>
      <c r="H11118"/>
      <c r="I11118"/>
      <c r="J11118"/>
      <c r="K11118"/>
      <c r="L11118"/>
      <c r="M11118"/>
      <c r="S11118"/>
      <c r="V11118" s="4"/>
    </row>
    <row r="11119" spans="1:22" ht="15">
      <c r="A11119"/>
      <c r="B11119" s="4"/>
      <c r="C11119"/>
      <c r="D11119"/>
      <c r="E11119"/>
      <c r="F11119"/>
      <c r="G11119"/>
      <c r="H11119"/>
      <c r="I11119"/>
      <c r="J11119"/>
      <c r="K11119"/>
      <c r="L11119"/>
      <c r="M11119"/>
      <c r="S11119"/>
      <c r="V11119" s="4"/>
    </row>
    <row r="11120" spans="1:22" ht="15">
      <c r="A11120"/>
      <c r="B11120" s="4"/>
      <c r="C11120"/>
      <c r="D11120"/>
      <c r="E11120"/>
      <c r="F11120"/>
      <c r="G11120"/>
      <c r="H11120"/>
      <c r="I11120"/>
      <c r="J11120"/>
      <c r="K11120"/>
      <c r="L11120"/>
      <c r="M11120"/>
      <c r="S11120"/>
      <c r="V11120" s="4"/>
    </row>
    <row r="11121" spans="1:22" ht="15">
      <c r="A11121"/>
      <c r="B11121" s="4"/>
      <c r="C11121"/>
      <c r="D11121"/>
      <c r="E11121"/>
      <c r="F11121"/>
      <c r="G11121"/>
      <c r="H11121"/>
      <c r="I11121"/>
      <c r="J11121"/>
      <c r="K11121"/>
      <c r="L11121"/>
      <c r="M11121"/>
      <c r="S11121"/>
      <c r="V11121" s="4"/>
    </row>
    <row r="11122" spans="1:22" ht="15">
      <c r="A11122"/>
      <c r="B11122" s="4"/>
      <c r="C11122"/>
      <c r="D11122"/>
      <c r="E11122"/>
      <c r="F11122"/>
      <c r="G11122"/>
      <c r="H11122"/>
      <c r="I11122"/>
      <c r="J11122"/>
      <c r="K11122"/>
      <c r="L11122"/>
      <c r="M11122"/>
      <c r="S11122"/>
      <c r="V11122" s="4"/>
    </row>
    <row r="11123" spans="1:22" ht="15">
      <c r="A11123"/>
      <c r="B11123" s="4"/>
      <c r="C11123"/>
      <c r="D11123"/>
      <c r="E11123"/>
      <c r="F11123"/>
      <c r="G11123"/>
      <c r="H11123"/>
      <c r="I11123"/>
      <c r="J11123"/>
      <c r="K11123"/>
      <c r="L11123"/>
      <c r="M11123"/>
      <c r="S11123"/>
      <c r="V11123" s="4"/>
    </row>
    <row r="11124" spans="1:22" ht="15">
      <c r="A11124"/>
      <c r="B11124" s="4"/>
      <c r="C11124"/>
      <c r="D11124"/>
      <c r="E11124"/>
      <c r="F11124"/>
      <c r="G11124"/>
      <c r="H11124"/>
      <c r="I11124"/>
      <c r="J11124"/>
      <c r="K11124"/>
      <c r="L11124"/>
      <c r="M11124"/>
      <c r="S11124"/>
      <c r="V11124" s="4"/>
    </row>
    <row r="11125" spans="1:22" ht="15">
      <c r="A11125"/>
      <c r="B11125" s="4"/>
      <c r="C11125"/>
      <c r="D11125"/>
      <c r="E11125"/>
      <c r="F11125"/>
      <c r="G11125"/>
      <c r="H11125"/>
      <c r="I11125"/>
      <c r="J11125"/>
      <c r="K11125"/>
      <c r="L11125"/>
      <c r="M11125"/>
      <c r="S11125"/>
      <c r="V11125" s="4"/>
    </row>
    <row r="11126" spans="1:22" ht="15">
      <c r="A11126"/>
      <c r="B11126" s="4"/>
      <c r="C11126"/>
      <c r="D11126"/>
      <c r="E11126"/>
      <c r="F11126"/>
      <c r="G11126"/>
      <c r="H11126"/>
      <c r="I11126"/>
      <c r="J11126"/>
      <c r="K11126"/>
      <c r="L11126"/>
      <c r="M11126"/>
      <c r="S11126"/>
      <c r="V11126" s="4"/>
    </row>
    <row r="11127" spans="1:22" ht="15">
      <c r="A11127"/>
      <c r="B11127" s="4"/>
      <c r="C11127"/>
      <c r="D11127"/>
      <c r="E11127"/>
      <c r="F11127"/>
      <c r="G11127"/>
      <c r="H11127"/>
      <c r="I11127"/>
      <c r="J11127"/>
      <c r="K11127"/>
      <c r="L11127"/>
      <c r="M11127"/>
      <c r="S11127"/>
      <c r="V11127" s="4"/>
    </row>
    <row r="11128" spans="1:22" ht="15">
      <c r="A11128"/>
      <c r="B11128" s="4"/>
      <c r="C11128"/>
      <c r="D11128"/>
      <c r="E11128"/>
      <c r="F11128"/>
      <c r="G11128"/>
      <c r="H11128"/>
      <c r="I11128"/>
      <c r="J11128"/>
      <c r="K11128"/>
      <c r="L11128"/>
      <c r="M11128"/>
      <c r="S11128"/>
      <c r="V11128" s="4"/>
    </row>
    <row r="11129" spans="1:22" ht="15">
      <c r="A11129"/>
      <c r="B11129" s="4"/>
      <c r="C11129"/>
      <c r="D11129"/>
      <c r="E11129"/>
      <c r="F11129"/>
      <c r="G11129"/>
      <c r="H11129"/>
      <c r="I11129"/>
      <c r="J11129"/>
      <c r="K11129"/>
      <c r="L11129"/>
      <c r="M11129"/>
      <c r="S11129"/>
      <c r="V11129" s="4"/>
    </row>
    <row r="11130" spans="1:22" ht="15">
      <c r="A11130"/>
      <c r="B11130" s="4"/>
      <c r="C11130"/>
      <c r="D11130"/>
      <c r="E11130"/>
      <c r="F11130"/>
      <c r="G11130"/>
      <c r="H11130"/>
      <c r="I11130"/>
      <c r="J11130"/>
      <c r="K11130"/>
      <c r="L11130"/>
      <c r="M11130"/>
      <c r="S11130"/>
      <c r="V11130" s="4"/>
    </row>
    <row r="11131" spans="1:22" ht="15">
      <c r="A11131"/>
      <c r="B11131" s="4"/>
      <c r="C11131"/>
      <c r="D11131"/>
      <c r="E11131"/>
      <c r="F11131"/>
      <c r="G11131"/>
      <c r="H11131"/>
      <c r="I11131"/>
      <c r="J11131"/>
      <c r="K11131"/>
      <c r="L11131"/>
      <c r="M11131"/>
      <c r="S11131"/>
      <c r="V11131" s="4"/>
    </row>
    <row r="11132" spans="1:22" ht="15">
      <c r="A11132"/>
      <c r="B11132" s="4"/>
      <c r="C11132"/>
      <c r="D11132"/>
      <c r="E11132"/>
      <c r="F11132"/>
      <c r="G11132"/>
      <c r="H11132"/>
      <c r="I11132"/>
      <c r="J11132"/>
      <c r="K11132"/>
      <c r="L11132"/>
      <c r="M11132"/>
      <c r="S11132"/>
      <c r="V11132" s="4"/>
    </row>
    <row r="11133" spans="1:22" ht="15">
      <c r="A11133"/>
      <c r="B11133" s="4"/>
      <c r="C11133"/>
      <c r="D11133"/>
      <c r="E11133"/>
      <c r="F11133"/>
      <c r="G11133"/>
      <c r="H11133"/>
      <c r="I11133"/>
      <c r="J11133"/>
      <c r="K11133"/>
      <c r="L11133"/>
      <c r="M11133"/>
      <c r="S11133"/>
      <c r="V11133" s="4"/>
    </row>
    <row r="11134" spans="1:22" ht="15">
      <c r="A11134"/>
      <c r="B11134" s="4"/>
      <c r="C11134"/>
      <c r="D11134"/>
      <c r="E11134"/>
      <c r="F11134"/>
      <c r="G11134"/>
      <c r="H11134"/>
      <c r="I11134"/>
      <c r="J11134"/>
      <c r="K11134"/>
      <c r="L11134"/>
      <c r="M11134"/>
      <c r="S11134"/>
      <c r="V11134" s="4"/>
    </row>
    <row r="11135" spans="1:22" ht="15">
      <c r="A11135"/>
      <c r="B11135" s="4"/>
      <c r="C11135"/>
      <c r="D11135"/>
      <c r="E11135"/>
      <c r="F11135"/>
      <c r="G11135"/>
      <c r="H11135"/>
      <c r="I11135"/>
      <c r="J11135"/>
      <c r="K11135"/>
      <c r="L11135"/>
      <c r="M11135"/>
      <c r="S11135"/>
      <c r="V11135" s="4"/>
    </row>
    <row r="11136" spans="1:22" ht="15">
      <c r="A11136"/>
      <c r="B11136" s="4"/>
      <c r="C11136"/>
      <c r="D11136"/>
      <c r="E11136"/>
      <c r="F11136"/>
      <c r="G11136"/>
      <c r="H11136"/>
      <c r="I11136"/>
      <c r="J11136"/>
      <c r="K11136"/>
      <c r="L11136"/>
      <c r="M11136"/>
      <c r="S11136"/>
      <c r="V11136" s="4"/>
    </row>
    <row r="11137" spans="1:22" ht="15">
      <c r="A11137"/>
      <c r="B11137" s="4"/>
      <c r="C11137"/>
      <c r="D11137"/>
      <c r="E11137"/>
      <c r="F11137"/>
      <c r="G11137"/>
      <c r="H11137"/>
      <c r="I11137"/>
      <c r="J11137"/>
      <c r="K11137"/>
      <c r="L11137"/>
      <c r="M11137"/>
      <c r="S11137"/>
      <c r="V11137" s="4"/>
    </row>
    <row r="11138" spans="1:22" ht="15">
      <c r="A11138"/>
      <c r="B11138" s="4"/>
      <c r="C11138"/>
      <c r="D11138"/>
      <c r="E11138"/>
      <c r="F11138"/>
      <c r="G11138"/>
      <c r="H11138"/>
      <c r="I11138"/>
      <c r="J11138"/>
      <c r="K11138"/>
      <c r="L11138"/>
      <c r="M11138"/>
      <c r="S11138"/>
      <c r="V11138" s="4"/>
    </row>
    <row r="11139" spans="1:22" ht="15">
      <c r="A11139"/>
      <c r="B11139" s="4"/>
      <c r="C11139"/>
      <c r="D11139"/>
      <c r="E11139"/>
      <c r="F11139"/>
      <c r="G11139"/>
      <c r="H11139"/>
      <c r="I11139"/>
      <c r="J11139"/>
      <c r="K11139"/>
      <c r="L11139"/>
      <c r="M11139"/>
      <c r="S11139"/>
      <c r="V11139" s="4"/>
    </row>
    <row r="11140" spans="1:22" ht="15">
      <c r="A11140"/>
      <c r="B11140" s="4"/>
      <c r="C11140"/>
      <c r="D11140"/>
      <c r="E11140"/>
      <c r="F11140"/>
      <c r="G11140"/>
      <c r="H11140"/>
      <c r="I11140"/>
      <c r="J11140"/>
      <c r="K11140"/>
      <c r="L11140"/>
      <c r="M11140"/>
      <c r="S11140"/>
      <c r="V11140" s="4"/>
    </row>
    <row r="11141" spans="1:22" ht="15">
      <c r="A11141"/>
      <c r="B11141" s="4"/>
      <c r="C11141"/>
      <c r="D11141"/>
      <c r="E11141"/>
      <c r="F11141"/>
      <c r="G11141"/>
      <c r="H11141"/>
      <c r="I11141"/>
      <c r="J11141"/>
      <c r="K11141"/>
      <c r="L11141"/>
      <c r="M11141"/>
      <c r="S11141"/>
      <c r="V11141" s="4"/>
    </row>
    <row r="11142" spans="1:22" ht="15">
      <c r="A11142"/>
      <c r="B11142" s="4"/>
      <c r="C11142"/>
      <c r="D11142"/>
      <c r="E11142"/>
      <c r="F11142"/>
      <c r="G11142"/>
      <c r="H11142"/>
      <c r="I11142"/>
      <c r="J11142"/>
      <c r="K11142"/>
      <c r="L11142"/>
      <c r="M11142"/>
      <c r="S11142"/>
      <c r="V11142" s="4"/>
    </row>
    <row r="11143" spans="1:22" ht="15">
      <c r="A11143"/>
      <c r="B11143" s="4"/>
      <c r="C11143"/>
      <c r="D11143"/>
      <c r="E11143"/>
      <c r="F11143"/>
      <c r="G11143"/>
      <c r="H11143"/>
      <c r="I11143"/>
      <c r="J11143"/>
      <c r="K11143"/>
      <c r="L11143"/>
      <c r="M11143"/>
      <c r="S11143"/>
      <c r="V11143" s="4"/>
    </row>
    <row r="11144" spans="1:22" ht="15">
      <c r="A11144"/>
      <c r="B11144" s="4"/>
      <c r="C11144"/>
      <c r="D11144"/>
      <c r="E11144"/>
      <c r="F11144"/>
      <c r="G11144"/>
      <c r="H11144"/>
      <c r="I11144"/>
      <c r="J11144"/>
      <c r="K11144"/>
      <c r="L11144"/>
      <c r="M11144"/>
      <c r="S11144"/>
      <c r="V11144" s="4"/>
    </row>
    <row r="11145" spans="1:22" ht="15">
      <c r="A11145"/>
      <c r="B11145" s="4"/>
      <c r="C11145"/>
      <c r="D11145"/>
      <c r="E11145"/>
      <c r="F11145"/>
      <c r="G11145"/>
      <c r="H11145"/>
      <c r="I11145"/>
      <c r="J11145"/>
      <c r="K11145"/>
      <c r="L11145"/>
      <c r="M11145"/>
      <c r="S11145"/>
      <c r="V11145" s="4"/>
    </row>
    <row r="11146" spans="1:22" ht="15">
      <c r="A11146"/>
      <c r="B11146" s="4"/>
      <c r="C11146"/>
      <c r="D11146"/>
      <c r="E11146"/>
      <c r="F11146"/>
      <c r="G11146"/>
      <c r="H11146"/>
      <c r="I11146"/>
      <c r="J11146"/>
      <c r="K11146"/>
      <c r="L11146"/>
      <c r="M11146"/>
      <c r="S11146"/>
      <c r="V11146" s="4"/>
    </row>
    <row r="11147" spans="1:22" ht="15">
      <c r="A11147"/>
      <c r="B11147" s="4"/>
      <c r="C11147"/>
      <c r="D11147"/>
      <c r="E11147"/>
      <c r="F11147"/>
      <c r="G11147"/>
      <c r="H11147"/>
      <c r="I11147"/>
      <c r="J11147"/>
      <c r="K11147"/>
      <c r="L11147"/>
      <c r="M11147"/>
      <c r="S11147"/>
      <c r="V11147" s="4"/>
    </row>
    <row r="11148" spans="1:22" ht="15">
      <c r="A11148"/>
      <c r="B11148" s="4"/>
      <c r="C11148"/>
      <c r="D11148"/>
      <c r="E11148"/>
      <c r="F11148"/>
      <c r="G11148"/>
      <c r="H11148"/>
      <c r="I11148"/>
      <c r="J11148"/>
      <c r="K11148"/>
      <c r="L11148"/>
      <c r="M11148"/>
      <c r="S11148"/>
      <c r="V11148" s="4"/>
    </row>
    <row r="11149" spans="1:22" ht="15">
      <c r="A11149"/>
      <c r="B11149" s="4"/>
      <c r="C11149"/>
      <c r="D11149"/>
      <c r="E11149"/>
      <c r="F11149"/>
      <c r="G11149"/>
      <c r="H11149"/>
      <c r="I11149"/>
      <c r="J11149"/>
      <c r="K11149"/>
      <c r="L11149"/>
      <c r="M11149"/>
      <c r="S11149"/>
      <c r="V11149" s="4"/>
    </row>
    <row r="11150" spans="1:22" ht="15">
      <c r="A11150"/>
      <c r="B11150" s="4"/>
      <c r="C11150"/>
      <c r="D11150"/>
      <c r="E11150"/>
      <c r="F11150"/>
      <c r="G11150"/>
      <c r="H11150"/>
      <c r="I11150"/>
      <c r="J11150"/>
      <c r="K11150"/>
      <c r="L11150"/>
      <c r="M11150"/>
      <c r="S11150"/>
      <c r="V11150" s="4"/>
    </row>
    <row r="11151" spans="1:22" ht="15">
      <c r="A11151"/>
      <c r="B11151" s="4"/>
      <c r="C11151"/>
      <c r="D11151"/>
      <c r="E11151"/>
      <c r="F11151"/>
      <c r="G11151"/>
      <c r="H11151"/>
      <c r="I11151"/>
      <c r="J11151"/>
      <c r="K11151"/>
      <c r="L11151"/>
      <c r="M11151"/>
      <c r="S11151"/>
      <c r="V11151" s="4"/>
    </row>
    <row r="11152" spans="1:22" ht="15">
      <c r="A11152"/>
      <c r="B11152" s="4"/>
      <c r="C11152"/>
      <c r="D11152"/>
      <c r="E11152"/>
      <c r="F11152"/>
      <c r="G11152"/>
      <c r="H11152"/>
      <c r="I11152"/>
      <c r="J11152"/>
      <c r="K11152"/>
      <c r="L11152"/>
      <c r="M11152"/>
      <c r="S11152"/>
      <c r="V11152" s="4"/>
    </row>
    <row r="11153" spans="1:22" ht="15">
      <c r="A11153"/>
      <c r="B11153" s="4"/>
      <c r="C11153"/>
      <c r="D11153"/>
      <c r="E11153"/>
      <c r="F11153"/>
      <c r="G11153"/>
      <c r="H11153"/>
      <c r="I11153"/>
      <c r="J11153"/>
      <c r="K11153"/>
      <c r="L11153"/>
      <c r="M11153"/>
      <c r="S11153"/>
      <c r="V11153" s="4"/>
    </row>
    <row r="11154" spans="1:22" ht="15">
      <c r="A11154"/>
      <c r="B11154" s="4"/>
      <c r="C11154"/>
      <c r="D11154"/>
      <c r="E11154"/>
      <c r="F11154"/>
      <c r="G11154"/>
      <c r="H11154"/>
      <c r="I11154"/>
      <c r="J11154"/>
      <c r="K11154"/>
      <c r="L11154"/>
      <c r="M11154"/>
      <c r="S11154"/>
      <c r="V11154" s="4"/>
    </row>
    <row r="11155" spans="1:22" ht="15">
      <c r="A11155"/>
      <c r="B11155" s="4"/>
      <c r="C11155"/>
      <c r="D11155"/>
      <c r="E11155"/>
      <c r="F11155"/>
      <c r="G11155"/>
      <c r="H11155"/>
      <c r="I11155"/>
      <c r="J11155"/>
      <c r="K11155"/>
      <c r="L11155"/>
      <c r="M11155"/>
      <c r="S11155"/>
      <c r="V11155" s="4"/>
    </row>
    <row r="11156" spans="1:22" ht="15">
      <c r="A11156"/>
      <c r="B11156" s="4"/>
      <c r="C11156"/>
      <c r="D11156"/>
      <c r="E11156"/>
      <c r="F11156"/>
      <c r="G11156"/>
      <c r="H11156"/>
      <c r="I11156"/>
      <c r="J11156"/>
      <c r="K11156"/>
      <c r="L11156"/>
      <c r="M11156"/>
      <c r="S11156"/>
      <c r="V11156" s="4"/>
    </row>
    <row r="11157" spans="1:22" ht="15">
      <c r="A11157"/>
      <c r="B11157" s="4"/>
      <c r="C11157"/>
      <c r="D11157"/>
      <c r="E11157"/>
      <c r="F11157"/>
      <c r="G11157"/>
      <c r="H11157"/>
      <c r="I11157"/>
      <c r="J11157"/>
      <c r="K11157"/>
      <c r="L11157"/>
      <c r="M11157"/>
      <c r="S11157"/>
      <c r="V11157" s="4"/>
    </row>
    <row r="11158" spans="1:22" ht="15">
      <c r="A11158"/>
      <c r="B11158" s="4"/>
      <c r="C11158"/>
      <c r="D11158"/>
      <c r="E11158"/>
      <c r="F11158"/>
      <c r="G11158"/>
      <c r="H11158"/>
      <c r="I11158"/>
      <c r="J11158"/>
      <c r="K11158"/>
      <c r="L11158"/>
      <c r="M11158"/>
      <c r="S11158"/>
      <c r="V11158" s="4"/>
    </row>
    <row r="11159" spans="1:22" ht="15">
      <c r="A11159"/>
      <c r="B11159" s="4"/>
      <c r="C11159"/>
      <c r="D11159"/>
      <c r="E11159"/>
      <c r="F11159"/>
      <c r="G11159"/>
      <c r="H11159"/>
      <c r="I11159"/>
      <c r="J11159"/>
      <c r="K11159"/>
      <c r="L11159"/>
      <c r="M11159"/>
      <c r="S11159"/>
      <c r="V11159" s="4"/>
    </row>
    <row r="11160" spans="1:22" ht="15">
      <c r="A11160"/>
      <c r="B11160" s="4"/>
      <c r="C11160"/>
      <c r="D11160"/>
      <c r="E11160"/>
      <c r="F11160"/>
      <c r="G11160"/>
      <c r="H11160"/>
      <c r="I11160"/>
      <c r="J11160"/>
      <c r="K11160"/>
      <c r="L11160"/>
      <c r="M11160"/>
      <c r="S11160"/>
      <c r="V11160" s="4"/>
    </row>
    <row r="11161" spans="1:22" ht="15">
      <c r="A11161"/>
      <c r="B11161" s="4"/>
      <c r="C11161"/>
      <c r="D11161"/>
      <c r="E11161"/>
      <c r="F11161"/>
      <c r="G11161"/>
      <c r="H11161"/>
      <c r="I11161"/>
      <c r="J11161"/>
      <c r="K11161"/>
      <c r="L11161"/>
      <c r="M11161"/>
      <c r="S11161"/>
      <c r="V11161" s="4"/>
    </row>
    <row r="11162" spans="1:22" ht="15">
      <c r="A11162"/>
      <c r="B11162" s="4"/>
      <c r="C11162"/>
      <c r="D11162"/>
      <c r="E11162"/>
      <c r="F11162"/>
      <c r="G11162"/>
      <c r="H11162"/>
      <c r="I11162"/>
      <c r="J11162"/>
      <c r="K11162"/>
      <c r="L11162"/>
      <c r="M11162"/>
      <c r="S11162"/>
      <c r="V11162" s="4"/>
    </row>
    <row r="11163" spans="1:22" ht="15">
      <c r="A11163"/>
      <c r="B11163" s="4"/>
      <c r="C11163"/>
      <c r="D11163"/>
      <c r="E11163"/>
      <c r="F11163"/>
      <c r="G11163"/>
      <c r="H11163"/>
      <c r="I11163"/>
      <c r="J11163"/>
      <c r="K11163"/>
      <c r="L11163"/>
      <c r="M11163"/>
      <c r="S11163"/>
      <c r="V11163" s="4"/>
    </row>
    <row r="11164" spans="1:22" ht="15">
      <c r="A11164"/>
      <c r="B11164" s="4"/>
      <c r="C11164"/>
      <c r="D11164"/>
      <c r="E11164"/>
      <c r="F11164"/>
      <c r="G11164"/>
      <c r="H11164"/>
      <c r="I11164"/>
      <c r="J11164"/>
      <c r="K11164"/>
      <c r="L11164"/>
      <c r="M11164"/>
      <c r="S11164"/>
      <c r="V11164" s="4"/>
    </row>
    <row r="11165" spans="1:22" ht="15">
      <c r="A11165"/>
      <c r="B11165" s="4"/>
      <c r="C11165"/>
      <c r="D11165"/>
      <c r="E11165"/>
      <c r="F11165"/>
      <c r="G11165"/>
      <c r="H11165"/>
      <c r="I11165"/>
      <c r="J11165"/>
      <c r="K11165"/>
      <c r="L11165"/>
      <c r="M11165"/>
      <c r="S11165"/>
      <c r="V11165" s="4"/>
    </row>
    <row r="11166" spans="1:22" ht="15">
      <c r="A11166"/>
      <c r="B11166" s="4"/>
      <c r="C11166"/>
      <c r="D11166"/>
      <c r="E11166"/>
      <c r="F11166"/>
      <c r="G11166"/>
      <c r="H11166"/>
      <c r="I11166"/>
      <c r="J11166"/>
      <c r="K11166"/>
      <c r="L11166"/>
      <c r="M11166"/>
      <c r="S11166"/>
      <c r="V11166" s="4"/>
    </row>
    <row r="11167" spans="1:22" ht="15">
      <c r="A11167"/>
      <c r="B11167" s="4"/>
      <c r="C11167"/>
      <c r="D11167"/>
      <c r="E11167"/>
      <c r="F11167"/>
      <c r="G11167"/>
      <c r="H11167"/>
      <c r="I11167"/>
      <c r="J11167"/>
      <c r="K11167"/>
      <c r="L11167"/>
      <c r="M11167"/>
      <c r="S11167"/>
      <c r="V11167" s="4"/>
    </row>
    <row r="11168" spans="1:22" ht="15">
      <c r="A11168"/>
      <c r="B11168" s="4"/>
      <c r="C11168"/>
      <c r="D11168"/>
      <c r="E11168"/>
      <c r="F11168"/>
      <c r="G11168"/>
      <c r="H11168"/>
      <c r="I11168"/>
      <c r="J11168"/>
      <c r="K11168"/>
      <c r="L11168"/>
      <c r="M11168"/>
      <c r="S11168"/>
      <c r="V11168" s="4"/>
    </row>
    <row r="11169" spans="1:22" ht="15">
      <c r="A11169"/>
      <c r="B11169" s="4"/>
      <c r="C11169"/>
      <c r="D11169"/>
      <c r="E11169"/>
      <c r="F11169"/>
      <c r="G11169"/>
      <c r="H11169"/>
      <c r="I11169"/>
      <c r="J11169"/>
      <c r="K11169"/>
      <c r="L11169"/>
      <c r="M11169"/>
      <c r="S11169"/>
      <c r="V11169" s="4"/>
    </row>
    <row r="11170" spans="1:22" ht="15">
      <c r="A11170"/>
      <c r="B11170" s="4"/>
      <c r="C11170"/>
      <c r="D11170"/>
      <c r="E11170"/>
      <c r="F11170"/>
      <c r="G11170"/>
      <c r="H11170"/>
      <c r="I11170"/>
      <c r="J11170"/>
      <c r="K11170"/>
      <c r="L11170"/>
      <c r="M11170"/>
      <c r="S11170"/>
      <c r="V11170" s="4"/>
    </row>
    <row r="11171" spans="1:22" ht="15">
      <c r="A11171"/>
      <c r="B11171" s="4"/>
      <c r="C11171"/>
      <c r="D11171"/>
      <c r="E11171"/>
      <c r="F11171"/>
      <c r="G11171"/>
      <c r="H11171"/>
      <c r="I11171"/>
      <c r="J11171"/>
      <c r="K11171"/>
      <c r="L11171"/>
      <c r="M11171"/>
      <c r="S11171"/>
      <c r="V11171" s="4"/>
    </row>
    <row r="11172" spans="1:22" ht="15">
      <c r="A11172"/>
      <c r="B11172" s="4"/>
      <c r="C11172"/>
      <c r="D11172"/>
      <c r="E11172"/>
      <c r="F11172"/>
      <c r="G11172"/>
      <c r="H11172"/>
      <c r="I11172"/>
      <c r="J11172"/>
      <c r="K11172"/>
      <c r="L11172"/>
      <c r="M11172"/>
      <c r="S11172"/>
      <c r="V11172" s="4"/>
    </row>
    <row r="11173" spans="1:22" ht="15">
      <c r="A11173"/>
      <c r="B11173" s="4"/>
      <c r="C11173"/>
      <c r="D11173"/>
      <c r="E11173"/>
      <c r="F11173"/>
      <c r="G11173"/>
      <c r="H11173"/>
      <c r="I11173"/>
      <c r="J11173"/>
      <c r="K11173"/>
      <c r="L11173"/>
      <c r="M11173"/>
      <c r="S11173"/>
      <c r="V11173" s="4"/>
    </row>
    <row r="11174" spans="1:22" ht="15">
      <c r="A11174"/>
      <c r="B11174" s="4"/>
      <c r="C11174"/>
      <c r="D11174"/>
      <c r="E11174"/>
      <c r="F11174"/>
      <c r="G11174"/>
      <c r="H11174"/>
      <c r="I11174"/>
      <c r="J11174"/>
      <c r="K11174"/>
      <c r="L11174"/>
      <c r="M11174"/>
      <c r="S11174"/>
      <c r="V11174" s="4"/>
    </row>
    <row r="11175" spans="1:22" ht="15">
      <c r="A11175"/>
      <c r="B11175" s="4"/>
      <c r="C11175"/>
      <c r="D11175"/>
      <c r="E11175"/>
      <c r="F11175"/>
      <c r="G11175"/>
      <c r="H11175"/>
      <c r="I11175"/>
      <c r="J11175"/>
      <c r="K11175"/>
      <c r="L11175"/>
      <c r="M11175"/>
      <c r="S11175"/>
      <c r="V11175" s="4"/>
    </row>
    <row r="11176" spans="1:22" ht="15">
      <c r="A11176"/>
      <c r="B11176" s="4"/>
      <c r="C11176"/>
      <c r="D11176"/>
      <c r="E11176"/>
      <c r="F11176"/>
      <c r="G11176"/>
      <c r="H11176"/>
      <c r="I11176"/>
      <c r="J11176"/>
      <c r="K11176"/>
      <c r="L11176"/>
      <c r="M11176"/>
      <c r="S11176"/>
      <c r="V11176" s="4"/>
    </row>
    <row r="11177" spans="1:22" ht="15">
      <c r="A11177"/>
      <c r="B11177" s="4"/>
      <c r="C11177"/>
      <c r="D11177"/>
      <c r="E11177"/>
      <c r="F11177"/>
      <c r="G11177"/>
      <c r="H11177"/>
      <c r="I11177"/>
      <c r="J11177"/>
      <c r="K11177"/>
      <c r="L11177"/>
      <c r="M11177"/>
      <c r="S11177"/>
      <c r="V11177" s="4"/>
    </row>
    <row r="11178" spans="1:22" ht="15">
      <c r="A11178"/>
      <c r="B11178" s="4"/>
      <c r="C11178"/>
      <c r="D11178"/>
      <c r="E11178"/>
      <c r="F11178"/>
      <c r="G11178"/>
      <c r="H11178"/>
      <c r="I11178"/>
      <c r="J11178"/>
      <c r="K11178"/>
      <c r="L11178"/>
      <c r="M11178"/>
      <c r="S11178"/>
      <c r="V11178" s="4"/>
    </row>
    <row r="11179" spans="1:22" ht="15">
      <c r="A11179"/>
      <c r="B11179" s="4"/>
      <c r="C11179"/>
      <c r="D11179"/>
      <c r="E11179"/>
      <c r="F11179"/>
      <c r="G11179"/>
      <c r="H11179"/>
      <c r="I11179"/>
      <c r="J11179"/>
      <c r="K11179"/>
      <c r="L11179"/>
      <c r="M11179"/>
      <c r="S11179"/>
      <c r="V11179" s="4"/>
    </row>
    <row r="11180" spans="1:22" ht="15">
      <c r="A11180"/>
      <c r="B11180" s="4"/>
      <c r="C11180"/>
      <c r="D11180"/>
      <c r="E11180"/>
      <c r="F11180"/>
      <c r="G11180"/>
      <c r="H11180"/>
      <c r="I11180"/>
      <c r="J11180"/>
      <c r="K11180"/>
      <c r="L11180"/>
      <c r="M11180"/>
      <c r="S11180"/>
      <c r="V11180" s="4"/>
    </row>
    <row r="11181" spans="1:22" ht="15">
      <c r="A11181"/>
      <c r="B11181" s="4"/>
      <c r="C11181"/>
      <c r="D11181"/>
      <c r="E11181"/>
      <c r="F11181"/>
      <c r="G11181"/>
      <c r="H11181"/>
      <c r="I11181"/>
      <c r="J11181"/>
      <c r="K11181"/>
      <c r="L11181"/>
      <c r="M11181"/>
      <c r="S11181"/>
      <c r="V11181" s="4"/>
    </row>
    <row r="11182" spans="1:22" ht="15">
      <c r="A11182"/>
      <c r="B11182" s="4"/>
      <c r="C11182"/>
      <c r="D11182"/>
      <c r="E11182"/>
      <c r="F11182"/>
      <c r="G11182"/>
      <c r="H11182"/>
      <c r="I11182"/>
      <c r="J11182"/>
      <c r="K11182"/>
      <c r="L11182"/>
      <c r="M11182"/>
      <c r="S11182"/>
      <c r="V11182" s="4"/>
    </row>
    <row r="11183" spans="1:22" ht="15">
      <c r="A11183"/>
      <c r="B11183" s="4"/>
      <c r="C11183"/>
      <c r="D11183"/>
      <c r="E11183"/>
      <c r="F11183"/>
      <c r="G11183"/>
      <c r="H11183"/>
      <c r="I11183"/>
      <c r="J11183"/>
      <c r="K11183"/>
      <c r="L11183"/>
      <c r="M11183"/>
      <c r="S11183"/>
      <c r="V11183" s="4"/>
    </row>
    <row r="11184" spans="1:22" ht="15">
      <c r="A11184"/>
      <c r="B11184" s="4"/>
      <c r="C11184"/>
      <c r="D11184"/>
      <c r="E11184"/>
      <c r="F11184"/>
      <c r="G11184"/>
      <c r="H11184"/>
      <c r="I11184"/>
      <c r="J11184"/>
      <c r="K11184"/>
      <c r="L11184"/>
      <c r="M11184"/>
      <c r="S11184"/>
      <c r="V11184" s="4"/>
    </row>
    <row r="11185" spans="1:22" ht="15">
      <c r="A11185"/>
      <c r="B11185" s="4"/>
      <c r="C11185"/>
      <c r="D11185"/>
      <c r="E11185"/>
      <c r="F11185"/>
      <c r="G11185"/>
      <c r="H11185"/>
      <c r="I11185"/>
      <c r="J11185"/>
      <c r="K11185"/>
      <c r="L11185"/>
      <c r="M11185"/>
      <c r="S11185"/>
      <c r="V11185" s="4"/>
    </row>
    <row r="11186" spans="1:22" ht="15">
      <c r="A11186"/>
      <c r="B11186" s="4"/>
      <c r="C11186"/>
      <c r="D11186"/>
      <c r="E11186"/>
      <c r="F11186"/>
      <c r="G11186"/>
      <c r="H11186"/>
      <c r="I11186"/>
      <c r="J11186"/>
      <c r="K11186"/>
      <c r="L11186"/>
      <c r="M11186"/>
      <c r="S11186"/>
      <c r="V11186" s="4"/>
    </row>
    <row r="11187" spans="1:22" ht="15">
      <c r="A11187"/>
      <c r="B11187" s="4"/>
      <c r="C11187"/>
      <c r="D11187"/>
      <c r="E11187"/>
      <c r="F11187"/>
      <c r="G11187"/>
      <c r="H11187"/>
      <c r="I11187"/>
      <c r="J11187"/>
      <c r="K11187"/>
      <c r="L11187"/>
      <c r="M11187"/>
      <c r="S11187"/>
      <c r="V11187" s="4"/>
    </row>
    <row r="11188" spans="1:22" ht="15">
      <c r="A11188"/>
      <c r="B11188" s="4"/>
      <c r="C11188"/>
      <c r="D11188"/>
      <c r="E11188"/>
      <c r="F11188"/>
      <c r="G11188"/>
      <c r="H11188"/>
      <c r="I11188"/>
      <c r="J11188"/>
      <c r="K11188"/>
      <c r="L11188"/>
      <c r="M11188"/>
      <c r="S11188"/>
      <c r="V11188" s="4"/>
    </row>
    <row r="11189" spans="1:22" ht="15">
      <c r="A11189"/>
      <c r="B11189" s="4"/>
      <c r="C11189"/>
      <c r="D11189"/>
      <c r="E11189"/>
      <c r="F11189"/>
      <c r="G11189"/>
      <c r="H11189"/>
      <c r="I11189"/>
      <c r="J11189"/>
      <c r="K11189"/>
      <c r="L11189"/>
      <c r="M11189"/>
      <c r="S11189"/>
      <c r="V11189" s="4"/>
    </row>
    <row r="11190" spans="1:22" ht="15">
      <c r="A11190"/>
      <c r="B11190" s="4"/>
      <c r="C11190"/>
      <c r="D11190"/>
      <c r="E11190"/>
      <c r="F11190"/>
      <c r="G11190"/>
      <c r="H11190"/>
      <c r="I11190"/>
      <c r="J11190"/>
      <c r="K11190"/>
      <c r="L11190"/>
      <c r="M11190"/>
      <c r="S11190"/>
      <c r="V11190" s="4"/>
    </row>
    <row r="11191" spans="1:22" ht="15">
      <c r="A11191"/>
      <c r="B11191" s="4"/>
      <c r="C11191"/>
      <c r="D11191"/>
      <c r="E11191"/>
      <c r="F11191"/>
      <c r="G11191"/>
      <c r="H11191"/>
      <c r="I11191"/>
      <c r="J11191"/>
      <c r="K11191"/>
      <c r="L11191"/>
      <c r="M11191"/>
      <c r="S11191"/>
      <c r="V11191" s="4"/>
    </row>
    <row r="11192" spans="1:22" ht="15">
      <c r="A11192"/>
      <c r="B11192" s="4"/>
      <c r="C11192"/>
      <c r="D11192"/>
      <c r="E11192"/>
      <c r="F11192"/>
      <c r="G11192"/>
      <c r="H11192"/>
      <c r="I11192"/>
      <c r="J11192"/>
      <c r="K11192"/>
      <c r="L11192"/>
      <c r="M11192"/>
      <c r="S11192"/>
      <c r="V11192" s="4"/>
    </row>
    <row r="11193" spans="1:22" ht="15">
      <c r="A11193"/>
      <c r="B11193" s="4"/>
      <c r="C11193"/>
      <c r="D11193"/>
      <c r="E11193"/>
      <c r="F11193"/>
      <c r="G11193"/>
      <c r="H11193"/>
      <c r="I11193"/>
      <c r="J11193"/>
      <c r="K11193"/>
      <c r="L11193"/>
      <c r="M11193"/>
      <c r="S11193"/>
      <c r="V11193" s="4"/>
    </row>
    <row r="11194" spans="1:22" ht="15">
      <c r="A11194"/>
      <c r="B11194" s="4"/>
      <c r="C11194"/>
      <c r="D11194"/>
      <c r="E11194"/>
      <c r="F11194"/>
      <c r="G11194"/>
      <c r="H11194"/>
      <c r="I11194"/>
      <c r="J11194"/>
      <c r="K11194"/>
      <c r="L11194"/>
      <c r="M11194"/>
      <c r="S11194"/>
      <c r="V11194" s="4"/>
    </row>
    <row r="11195" spans="1:22" ht="15">
      <c r="A11195"/>
      <c r="B11195" s="4"/>
      <c r="C11195"/>
      <c r="D11195"/>
      <c r="E11195"/>
      <c r="F11195"/>
      <c r="G11195"/>
      <c r="H11195"/>
      <c r="I11195"/>
      <c r="J11195"/>
      <c r="K11195"/>
      <c r="L11195"/>
      <c r="M11195"/>
      <c r="S11195"/>
      <c r="V11195" s="4"/>
    </row>
    <row r="11196" spans="1:22" ht="15">
      <c r="A11196"/>
      <c r="B11196" s="4"/>
      <c r="C11196"/>
      <c r="D11196"/>
      <c r="E11196"/>
      <c r="F11196"/>
      <c r="G11196"/>
      <c r="H11196"/>
      <c r="I11196"/>
      <c r="J11196"/>
      <c r="K11196"/>
      <c r="L11196"/>
      <c r="M11196"/>
      <c r="S11196"/>
      <c r="V11196" s="4"/>
    </row>
    <row r="11197" spans="1:22" ht="15">
      <c r="A11197"/>
      <c r="B11197" s="4"/>
      <c r="C11197"/>
      <c r="D11197"/>
      <c r="E11197"/>
      <c r="F11197"/>
      <c r="G11197"/>
      <c r="H11197"/>
      <c r="I11197"/>
      <c r="J11197"/>
      <c r="K11197"/>
      <c r="L11197"/>
      <c r="M11197"/>
      <c r="S11197"/>
      <c r="V11197" s="4"/>
    </row>
    <row r="11198" spans="1:22" ht="15">
      <c r="A11198"/>
      <c r="B11198" s="4"/>
      <c r="C11198"/>
      <c r="D11198"/>
      <c r="E11198"/>
      <c r="F11198"/>
      <c r="G11198"/>
      <c r="H11198"/>
      <c r="I11198"/>
      <c r="J11198"/>
      <c r="K11198"/>
      <c r="L11198"/>
      <c r="M11198"/>
      <c r="S11198"/>
      <c r="V11198" s="4"/>
    </row>
    <row r="11199" spans="1:22" ht="15">
      <c r="A11199"/>
      <c r="B11199" s="4"/>
      <c r="C11199"/>
      <c r="D11199"/>
      <c r="E11199"/>
      <c r="F11199"/>
      <c r="G11199"/>
      <c r="H11199"/>
      <c r="I11199"/>
      <c r="J11199"/>
      <c r="K11199"/>
      <c r="L11199"/>
      <c r="M11199"/>
      <c r="S11199"/>
      <c r="V11199" s="4"/>
    </row>
    <row r="11200" spans="1:22" ht="15">
      <c r="A11200"/>
      <c r="B11200" s="4"/>
      <c r="C11200"/>
      <c r="D11200"/>
      <c r="E11200"/>
      <c r="F11200"/>
      <c r="G11200"/>
      <c r="H11200"/>
      <c r="I11200"/>
      <c r="J11200"/>
      <c r="K11200"/>
      <c r="L11200"/>
      <c r="M11200"/>
      <c r="S11200"/>
      <c r="V11200" s="4"/>
    </row>
    <row r="11201" spans="1:22" ht="15">
      <c r="A11201"/>
      <c r="B11201" s="4"/>
      <c r="C11201"/>
      <c r="D11201"/>
      <c r="E11201"/>
      <c r="F11201"/>
      <c r="G11201"/>
      <c r="H11201"/>
      <c r="I11201"/>
      <c r="J11201"/>
      <c r="K11201"/>
      <c r="L11201"/>
      <c r="M11201"/>
      <c r="S11201"/>
      <c r="V11201" s="4"/>
    </row>
    <row r="11202" spans="1:22" ht="15">
      <c r="A11202"/>
      <c r="B11202" s="4"/>
      <c r="C11202"/>
      <c r="D11202"/>
      <c r="E11202"/>
      <c r="F11202"/>
      <c r="G11202"/>
      <c r="H11202"/>
      <c r="I11202"/>
      <c r="J11202"/>
      <c r="K11202"/>
      <c r="L11202"/>
      <c r="M11202"/>
      <c r="S11202"/>
      <c r="V11202" s="4"/>
    </row>
    <row r="11203" spans="1:22" ht="15">
      <c r="A11203"/>
      <c r="B11203" s="4"/>
      <c r="C11203"/>
      <c r="D11203"/>
      <c r="E11203"/>
      <c r="F11203"/>
      <c r="G11203"/>
      <c r="H11203"/>
      <c r="I11203"/>
      <c r="J11203"/>
      <c r="K11203"/>
      <c r="L11203"/>
      <c r="M11203"/>
      <c r="S11203"/>
      <c r="V11203" s="4"/>
    </row>
    <row r="11204" spans="1:22" ht="15">
      <c r="A11204"/>
      <c r="B11204" s="4"/>
      <c r="C11204"/>
      <c r="D11204"/>
      <c r="E11204"/>
      <c r="F11204"/>
      <c r="G11204"/>
      <c r="H11204"/>
      <c r="I11204"/>
      <c r="J11204"/>
      <c r="K11204"/>
      <c r="L11204"/>
      <c r="M11204"/>
      <c r="S11204"/>
      <c r="V11204" s="4"/>
    </row>
    <row r="11205" spans="1:22" ht="15">
      <c r="A11205"/>
      <c r="B11205" s="4"/>
      <c r="C11205"/>
      <c r="D11205"/>
      <c r="E11205"/>
      <c r="F11205"/>
      <c r="G11205"/>
      <c r="H11205"/>
      <c r="I11205"/>
      <c r="J11205"/>
      <c r="K11205"/>
      <c r="L11205"/>
      <c r="M11205"/>
      <c r="S11205"/>
      <c r="V11205" s="4"/>
    </row>
    <row r="11206" spans="1:22" ht="15">
      <c r="A11206"/>
      <c r="B11206" s="4"/>
      <c r="C11206"/>
      <c r="D11206"/>
      <c r="E11206"/>
      <c r="F11206"/>
      <c r="G11206"/>
      <c r="H11206"/>
      <c r="I11206"/>
      <c r="J11206"/>
      <c r="K11206"/>
      <c r="L11206"/>
      <c r="M11206"/>
      <c r="S11206"/>
      <c r="V11206" s="4"/>
    </row>
    <row r="11207" spans="1:22" ht="15">
      <c r="A11207"/>
      <c r="B11207" s="4"/>
      <c r="C11207"/>
      <c r="D11207"/>
      <c r="E11207"/>
      <c r="F11207"/>
      <c r="G11207"/>
      <c r="H11207"/>
      <c r="I11207"/>
      <c r="J11207"/>
      <c r="K11207"/>
      <c r="L11207"/>
      <c r="M11207"/>
      <c r="S11207"/>
      <c r="V11207" s="4"/>
    </row>
    <row r="11208" spans="1:22" ht="15">
      <c r="A11208"/>
      <c r="B11208" s="4"/>
      <c r="C11208"/>
      <c r="D11208"/>
      <c r="E11208"/>
      <c r="F11208"/>
      <c r="G11208"/>
      <c r="H11208"/>
      <c r="I11208"/>
      <c r="J11208"/>
      <c r="K11208"/>
      <c r="L11208"/>
      <c r="M11208"/>
      <c r="S11208"/>
      <c r="V11208" s="4"/>
    </row>
    <row r="11209" spans="1:22" ht="15">
      <c r="A11209"/>
      <c r="B11209" s="4"/>
      <c r="C11209"/>
      <c r="D11209"/>
      <c r="E11209"/>
      <c r="F11209"/>
      <c r="G11209"/>
      <c r="H11209"/>
      <c r="I11209"/>
      <c r="J11209"/>
      <c r="K11209"/>
      <c r="L11209"/>
      <c r="M11209"/>
      <c r="S11209"/>
      <c r="V11209" s="4"/>
    </row>
    <row r="11210" spans="1:22" ht="15">
      <c r="A11210"/>
      <c r="B11210" s="4"/>
      <c r="C11210"/>
      <c r="D11210"/>
      <c r="E11210"/>
      <c r="F11210"/>
      <c r="G11210"/>
      <c r="H11210"/>
      <c r="I11210"/>
      <c r="J11210"/>
      <c r="K11210"/>
      <c r="L11210"/>
      <c r="M11210"/>
      <c r="S11210"/>
      <c r="V11210" s="4"/>
    </row>
    <row r="11211" spans="1:22" ht="15">
      <c r="A11211"/>
      <c r="B11211" s="4"/>
      <c r="C11211"/>
      <c r="D11211"/>
      <c r="E11211"/>
      <c r="F11211"/>
      <c r="G11211"/>
      <c r="H11211"/>
      <c r="I11211"/>
      <c r="J11211"/>
      <c r="K11211"/>
      <c r="L11211"/>
      <c r="M11211"/>
      <c r="S11211"/>
      <c r="V11211" s="4"/>
    </row>
    <row r="11212" spans="1:22" ht="15">
      <c r="A11212"/>
      <c r="B11212" s="4"/>
      <c r="C11212"/>
      <c r="D11212"/>
      <c r="E11212"/>
      <c r="F11212"/>
      <c r="G11212"/>
      <c r="H11212"/>
      <c r="I11212"/>
      <c r="J11212"/>
      <c r="K11212"/>
      <c r="L11212"/>
      <c r="M11212"/>
      <c r="S11212"/>
      <c r="V11212" s="4"/>
    </row>
    <row r="11213" spans="1:22" ht="15">
      <c r="A11213"/>
      <c r="B11213" s="4"/>
      <c r="C11213"/>
      <c r="D11213"/>
      <c r="E11213"/>
      <c r="F11213"/>
      <c r="G11213"/>
      <c r="H11213"/>
      <c r="I11213"/>
      <c r="J11213"/>
      <c r="K11213"/>
      <c r="L11213"/>
      <c r="M11213"/>
      <c r="S11213"/>
      <c r="V11213" s="4"/>
    </row>
    <row r="11214" spans="1:22" ht="15">
      <c r="A11214"/>
      <c r="B11214" s="4"/>
      <c r="C11214"/>
      <c r="D11214"/>
      <c r="E11214"/>
      <c r="F11214"/>
      <c r="G11214"/>
      <c r="H11214"/>
      <c r="I11214"/>
      <c r="J11214"/>
      <c r="K11214"/>
      <c r="L11214"/>
      <c r="M11214"/>
      <c r="S11214"/>
      <c r="V11214" s="4"/>
    </row>
    <row r="11215" spans="1:22" ht="15">
      <c r="A11215"/>
      <c r="B11215" s="4"/>
      <c r="C11215"/>
      <c r="D11215"/>
      <c r="E11215"/>
      <c r="F11215"/>
      <c r="G11215"/>
      <c r="H11215"/>
      <c r="I11215"/>
      <c r="J11215"/>
      <c r="K11215"/>
      <c r="L11215"/>
      <c r="M11215"/>
      <c r="S11215"/>
      <c r="V11215" s="4"/>
    </row>
    <row r="11216" spans="1:22" ht="15">
      <c r="A11216"/>
      <c r="B11216" s="4"/>
      <c r="C11216"/>
      <c r="D11216"/>
      <c r="E11216"/>
      <c r="F11216"/>
      <c r="G11216"/>
      <c r="H11216"/>
      <c r="I11216"/>
      <c r="J11216"/>
      <c r="K11216"/>
      <c r="L11216"/>
      <c r="M11216"/>
      <c r="S11216"/>
      <c r="V11216" s="4"/>
    </row>
    <row r="11217" spans="1:22" ht="15">
      <c r="A11217"/>
      <c r="B11217" s="4"/>
      <c r="C11217"/>
      <c r="D11217"/>
      <c r="E11217"/>
      <c r="F11217"/>
      <c r="G11217"/>
      <c r="H11217"/>
      <c r="I11217"/>
      <c r="J11217"/>
      <c r="K11217"/>
      <c r="L11217"/>
      <c r="M11217"/>
      <c r="S11217"/>
      <c r="V11217" s="4"/>
    </row>
    <row r="11218" spans="1:22" ht="15">
      <c r="A11218"/>
      <c r="B11218" s="4"/>
      <c r="C11218"/>
      <c r="D11218"/>
      <c r="E11218"/>
      <c r="F11218"/>
      <c r="G11218"/>
      <c r="H11218"/>
      <c r="I11218"/>
      <c r="J11218"/>
      <c r="K11218"/>
      <c r="L11218"/>
      <c r="M11218"/>
      <c r="S11218"/>
      <c r="V11218" s="4"/>
    </row>
    <row r="11219" spans="1:22" ht="15">
      <c r="A11219"/>
      <c r="B11219" s="4"/>
      <c r="C11219"/>
      <c r="D11219"/>
      <c r="E11219"/>
      <c r="F11219"/>
      <c r="G11219"/>
      <c r="H11219"/>
      <c r="I11219"/>
      <c r="J11219"/>
      <c r="K11219"/>
      <c r="L11219"/>
      <c r="M11219"/>
      <c r="S11219"/>
      <c r="V11219" s="4"/>
    </row>
    <row r="11220" spans="1:22" ht="15">
      <c r="A11220"/>
      <c r="B11220" s="4"/>
      <c r="C11220"/>
      <c r="D11220"/>
      <c r="E11220"/>
      <c r="F11220"/>
      <c r="G11220"/>
      <c r="H11220"/>
      <c r="I11220"/>
      <c r="J11220"/>
      <c r="K11220"/>
      <c r="L11220"/>
      <c r="M11220"/>
      <c r="S11220"/>
      <c r="V11220" s="4"/>
    </row>
    <row r="11221" spans="1:22" ht="15">
      <c r="A11221"/>
      <c r="B11221" s="4"/>
      <c r="C11221"/>
      <c r="D11221"/>
      <c r="E11221"/>
      <c r="F11221"/>
      <c r="G11221"/>
      <c r="H11221"/>
      <c r="I11221"/>
      <c r="J11221"/>
      <c r="K11221"/>
      <c r="L11221"/>
      <c r="M11221"/>
      <c r="S11221"/>
      <c r="V11221" s="4"/>
    </row>
    <row r="11222" spans="1:22" ht="15">
      <c r="A11222"/>
      <c r="B11222" s="4"/>
      <c r="C11222"/>
      <c r="D11222"/>
      <c r="E11222"/>
      <c r="F11222"/>
      <c r="G11222"/>
      <c r="H11222"/>
      <c r="I11222"/>
      <c r="J11222"/>
      <c r="K11222"/>
      <c r="L11222"/>
      <c r="M11222"/>
      <c r="S11222"/>
      <c r="V11222" s="4"/>
    </row>
    <row r="11223" spans="1:22" ht="15">
      <c r="A11223"/>
      <c r="B11223" s="4"/>
      <c r="C11223"/>
      <c r="D11223"/>
      <c r="E11223"/>
      <c r="F11223"/>
      <c r="G11223"/>
      <c r="H11223"/>
      <c r="I11223"/>
      <c r="J11223"/>
      <c r="K11223"/>
      <c r="L11223"/>
      <c r="M11223"/>
      <c r="S11223"/>
      <c r="V11223" s="4"/>
    </row>
    <row r="11224" spans="1:22" ht="15">
      <c r="A11224"/>
      <c r="B11224" s="4"/>
      <c r="C11224"/>
      <c r="D11224"/>
      <c r="E11224"/>
      <c r="F11224"/>
      <c r="G11224"/>
      <c r="H11224"/>
      <c r="I11224"/>
      <c r="J11224"/>
      <c r="K11224"/>
      <c r="L11224"/>
      <c r="M11224"/>
      <c r="S11224"/>
      <c r="V11224" s="4"/>
    </row>
    <row r="11225" spans="1:22" ht="15">
      <c r="A11225"/>
      <c r="B11225" s="4"/>
      <c r="C11225"/>
      <c r="D11225"/>
      <c r="E11225"/>
      <c r="F11225"/>
      <c r="G11225"/>
      <c r="H11225"/>
      <c r="I11225"/>
      <c r="J11225"/>
      <c r="K11225"/>
      <c r="L11225"/>
      <c r="M11225"/>
      <c r="S11225"/>
      <c r="V11225" s="4"/>
    </row>
    <row r="11226" spans="1:22" ht="15">
      <c r="A11226"/>
      <c r="B11226" s="4"/>
      <c r="C11226"/>
      <c r="D11226"/>
      <c r="E11226"/>
      <c r="F11226"/>
      <c r="G11226"/>
      <c r="H11226"/>
      <c r="I11226"/>
      <c r="J11226"/>
      <c r="K11226"/>
      <c r="L11226"/>
      <c r="M11226"/>
      <c r="S11226"/>
      <c r="V11226" s="4"/>
    </row>
    <row r="11227" spans="1:22" ht="15">
      <c r="A11227"/>
      <c r="B11227" s="4"/>
      <c r="C11227"/>
      <c r="D11227"/>
      <c r="E11227"/>
      <c r="F11227"/>
      <c r="G11227"/>
      <c r="H11227"/>
      <c r="I11227"/>
      <c r="J11227"/>
      <c r="K11227"/>
      <c r="L11227"/>
      <c r="M11227"/>
      <c r="S11227"/>
      <c r="V11227" s="4"/>
    </row>
    <row r="11228" spans="1:22" ht="15">
      <c r="A11228"/>
      <c r="B11228" s="4"/>
      <c r="C11228"/>
      <c r="D11228"/>
      <c r="E11228"/>
      <c r="F11228"/>
      <c r="G11228"/>
      <c r="H11228"/>
      <c r="I11228"/>
      <c r="J11228"/>
      <c r="K11228"/>
      <c r="L11228"/>
      <c r="M11228"/>
      <c r="S11228"/>
      <c r="V11228" s="4"/>
    </row>
    <row r="11229" spans="1:22" ht="15">
      <c r="A11229"/>
      <c r="B11229" s="4"/>
      <c r="C11229"/>
      <c r="D11229"/>
      <c r="E11229"/>
      <c r="F11229"/>
      <c r="G11229"/>
      <c r="H11229"/>
      <c r="I11229"/>
      <c r="J11229"/>
      <c r="K11229"/>
      <c r="L11229"/>
      <c r="M11229"/>
      <c r="S11229"/>
      <c r="V11229" s="4"/>
    </row>
    <row r="11230" spans="1:22" ht="15">
      <c r="A11230"/>
      <c r="B11230" s="4"/>
      <c r="C11230"/>
      <c r="D11230"/>
      <c r="E11230"/>
      <c r="F11230"/>
      <c r="G11230"/>
      <c r="H11230"/>
      <c r="I11230"/>
      <c r="J11230"/>
      <c r="K11230"/>
      <c r="L11230"/>
      <c r="M11230"/>
      <c r="S11230"/>
      <c r="V11230" s="4"/>
    </row>
    <row r="11231" spans="1:22" ht="15">
      <c r="A11231"/>
      <c r="B11231" s="4"/>
      <c r="C11231"/>
      <c r="D11231"/>
      <c r="E11231"/>
      <c r="F11231"/>
      <c r="G11231"/>
      <c r="H11231"/>
      <c r="I11231"/>
      <c r="J11231"/>
      <c r="K11231"/>
      <c r="L11231"/>
      <c r="M11231"/>
      <c r="S11231"/>
      <c r="V11231" s="4"/>
    </row>
    <row r="11232" spans="1:22" ht="15">
      <c r="A11232"/>
      <c r="B11232" s="4"/>
      <c r="C11232"/>
      <c r="D11232"/>
      <c r="E11232"/>
      <c r="F11232"/>
      <c r="G11232"/>
      <c r="H11232"/>
      <c r="I11232"/>
      <c r="J11232"/>
      <c r="K11232"/>
      <c r="L11232"/>
      <c r="M11232"/>
      <c r="S11232"/>
      <c r="V11232" s="4"/>
    </row>
    <row r="11233" spans="1:22" ht="15">
      <c r="A11233"/>
      <c r="B11233" s="4"/>
      <c r="C11233"/>
      <c r="D11233"/>
      <c r="E11233"/>
      <c r="F11233"/>
      <c r="G11233"/>
      <c r="H11233"/>
      <c r="I11233"/>
      <c r="J11233"/>
      <c r="K11233"/>
      <c r="L11233"/>
      <c r="M11233"/>
      <c r="S11233"/>
      <c r="V11233" s="4"/>
    </row>
    <row r="11234" spans="1:22" ht="15">
      <c r="A11234"/>
      <c r="B11234" s="4"/>
      <c r="C11234"/>
      <c r="D11234"/>
      <c r="E11234"/>
      <c r="F11234"/>
      <c r="G11234"/>
      <c r="H11234"/>
      <c r="I11234"/>
      <c r="J11234"/>
      <c r="K11234"/>
      <c r="L11234"/>
      <c r="M11234"/>
      <c r="S11234"/>
      <c r="V11234" s="4"/>
    </row>
    <row r="11235" spans="1:22" ht="15">
      <c r="A11235"/>
      <c r="B11235" s="4"/>
      <c r="C11235"/>
      <c r="D11235"/>
      <c r="E11235"/>
      <c r="F11235"/>
      <c r="G11235"/>
      <c r="H11235"/>
      <c r="I11235"/>
      <c r="J11235"/>
      <c r="K11235"/>
      <c r="L11235"/>
      <c r="M11235"/>
      <c r="S11235"/>
      <c r="V11235" s="4"/>
    </row>
    <row r="11236" spans="1:22" ht="15">
      <c r="A11236"/>
      <c r="B11236" s="4"/>
      <c r="C11236"/>
      <c r="D11236"/>
      <c r="E11236"/>
      <c r="F11236"/>
      <c r="G11236"/>
      <c r="H11236"/>
      <c r="I11236"/>
      <c r="J11236"/>
      <c r="K11236"/>
      <c r="L11236"/>
      <c r="M11236"/>
      <c r="S11236"/>
      <c r="V11236" s="4"/>
    </row>
    <row r="11237" spans="1:22" ht="15">
      <c r="A11237"/>
      <c r="B11237" s="4"/>
      <c r="C11237"/>
      <c r="D11237"/>
      <c r="E11237"/>
      <c r="F11237"/>
      <c r="G11237"/>
      <c r="H11237"/>
      <c r="I11237"/>
      <c r="J11237"/>
      <c r="K11237"/>
      <c r="L11237"/>
      <c r="M11237"/>
      <c r="S11237"/>
      <c r="V11237" s="4"/>
    </row>
    <row r="11238" spans="1:22" ht="15">
      <c r="A11238"/>
      <c r="B11238" s="4"/>
      <c r="C11238"/>
      <c r="D11238"/>
      <c r="E11238"/>
      <c r="F11238"/>
      <c r="G11238"/>
      <c r="H11238"/>
      <c r="I11238"/>
      <c r="J11238"/>
      <c r="K11238"/>
      <c r="L11238"/>
      <c r="M11238"/>
      <c r="S11238"/>
      <c r="V11238" s="4"/>
    </row>
    <row r="11239" spans="1:22" ht="15">
      <c r="A11239"/>
      <c r="B11239" s="4"/>
      <c r="C11239"/>
      <c r="D11239"/>
      <c r="E11239"/>
      <c r="F11239"/>
      <c r="G11239"/>
      <c r="H11239"/>
      <c r="I11239"/>
      <c r="J11239"/>
      <c r="K11239"/>
      <c r="L11239"/>
      <c r="M11239"/>
      <c r="S11239"/>
      <c r="V11239" s="4"/>
    </row>
    <row r="11240" spans="1:22" ht="15">
      <c r="A11240"/>
      <c r="B11240" s="4"/>
      <c r="C11240"/>
      <c r="D11240"/>
      <c r="E11240"/>
      <c r="F11240"/>
      <c r="G11240"/>
      <c r="H11240"/>
      <c r="I11240"/>
      <c r="J11240"/>
      <c r="K11240"/>
      <c r="L11240"/>
      <c r="M11240"/>
      <c r="S11240"/>
      <c r="V11240" s="4"/>
    </row>
    <row r="11241" spans="1:22" ht="15">
      <c r="A11241"/>
      <c r="B11241" s="4"/>
      <c r="C11241"/>
      <c r="D11241"/>
      <c r="E11241"/>
      <c r="F11241"/>
      <c r="G11241"/>
      <c r="H11241"/>
      <c r="I11241"/>
      <c r="J11241"/>
      <c r="K11241"/>
      <c r="L11241"/>
      <c r="M11241"/>
      <c r="S11241"/>
      <c r="V11241" s="4"/>
    </row>
    <row r="11242" spans="1:22" ht="15">
      <c r="A11242"/>
      <c r="B11242" s="4"/>
      <c r="C11242"/>
      <c r="D11242"/>
      <c r="E11242"/>
      <c r="F11242"/>
      <c r="G11242"/>
      <c r="H11242"/>
      <c r="I11242"/>
      <c r="J11242"/>
      <c r="K11242"/>
      <c r="L11242"/>
      <c r="M11242"/>
      <c r="S11242"/>
      <c r="V11242" s="4"/>
    </row>
    <row r="11243" spans="1:22" ht="15">
      <c r="A11243"/>
      <c r="B11243" s="4"/>
      <c r="C11243"/>
      <c r="D11243"/>
      <c r="E11243"/>
      <c r="F11243"/>
      <c r="G11243"/>
      <c r="H11243"/>
      <c r="I11243"/>
      <c r="J11243"/>
      <c r="K11243"/>
      <c r="L11243"/>
      <c r="M11243"/>
      <c r="S11243"/>
      <c r="V11243" s="4"/>
    </row>
    <row r="11244" spans="1:22" ht="15">
      <c r="A11244"/>
      <c r="B11244" s="4"/>
      <c r="C11244"/>
      <c r="D11244"/>
      <c r="E11244"/>
      <c r="F11244"/>
      <c r="G11244"/>
      <c r="H11244"/>
      <c r="I11244"/>
      <c r="J11244"/>
      <c r="K11244"/>
      <c r="L11244"/>
      <c r="M11244"/>
      <c r="S11244"/>
      <c r="V11244" s="4"/>
    </row>
    <row r="11245" spans="1:22" ht="15">
      <c r="A11245"/>
      <c r="B11245" s="4"/>
      <c r="C11245"/>
      <c r="D11245"/>
      <c r="E11245"/>
      <c r="F11245"/>
      <c r="G11245"/>
      <c r="H11245"/>
      <c r="I11245"/>
      <c r="J11245"/>
      <c r="K11245"/>
      <c r="L11245"/>
      <c r="M11245"/>
      <c r="S11245"/>
      <c r="V11245" s="4"/>
    </row>
    <row r="11246" spans="1:22" ht="15">
      <c r="A11246"/>
      <c r="B11246" s="4"/>
      <c r="C11246"/>
      <c r="D11246"/>
      <c r="E11246"/>
      <c r="F11246"/>
      <c r="G11246"/>
      <c r="H11246"/>
      <c r="I11246"/>
      <c r="J11246"/>
      <c r="K11246"/>
      <c r="L11246"/>
      <c r="M11246"/>
      <c r="S11246"/>
      <c r="V11246" s="4"/>
    </row>
    <row r="11247" spans="1:22" ht="15">
      <c r="A11247"/>
      <c r="B11247" s="4"/>
      <c r="C11247"/>
      <c r="D11247"/>
      <c r="E11247"/>
      <c r="F11247"/>
      <c r="G11247"/>
      <c r="H11247"/>
      <c r="I11247"/>
      <c r="J11247"/>
      <c r="K11247"/>
      <c r="L11247"/>
      <c r="M11247"/>
      <c r="S11247"/>
      <c r="V11247" s="4"/>
    </row>
    <row r="11248" spans="1:22" ht="15">
      <c r="A11248"/>
      <c r="B11248" s="4"/>
      <c r="C11248"/>
      <c r="D11248"/>
      <c r="E11248"/>
      <c r="F11248"/>
      <c r="G11248"/>
      <c r="H11248"/>
      <c r="I11248"/>
      <c r="J11248"/>
      <c r="K11248"/>
      <c r="L11248"/>
      <c r="M11248"/>
      <c r="S11248"/>
      <c r="V11248" s="4"/>
    </row>
    <row r="11249" spans="1:22" ht="15">
      <c r="A11249"/>
      <c r="B11249" s="4"/>
      <c r="C11249"/>
      <c r="D11249"/>
      <c r="E11249"/>
      <c r="F11249"/>
      <c r="G11249"/>
      <c r="H11249"/>
      <c r="I11249"/>
      <c r="J11249"/>
      <c r="K11249"/>
      <c r="L11249"/>
      <c r="M11249"/>
      <c r="S11249"/>
      <c r="V11249" s="4"/>
    </row>
    <row r="11250" spans="1:22" ht="15">
      <c r="A11250"/>
      <c r="B11250" s="4"/>
      <c r="C11250"/>
      <c r="D11250"/>
      <c r="E11250"/>
      <c r="F11250"/>
      <c r="G11250"/>
      <c r="H11250"/>
      <c r="I11250"/>
      <c r="J11250"/>
      <c r="K11250"/>
      <c r="L11250"/>
      <c r="M11250"/>
      <c r="S11250"/>
      <c r="V11250" s="4"/>
    </row>
    <row r="11251" spans="1:22" ht="15">
      <c r="A11251"/>
      <c r="B11251" s="4"/>
      <c r="C11251"/>
      <c r="D11251"/>
      <c r="E11251"/>
      <c r="F11251"/>
      <c r="G11251"/>
      <c r="H11251"/>
      <c r="I11251"/>
      <c r="J11251"/>
      <c r="K11251"/>
      <c r="L11251"/>
      <c r="M11251"/>
      <c r="S11251"/>
      <c r="V11251" s="4"/>
    </row>
    <row r="11252" spans="1:22" ht="15">
      <c r="A11252"/>
      <c r="B11252" s="4"/>
      <c r="C11252"/>
      <c r="D11252"/>
      <c r="E11252"/>
      <c r="F11252"/>
      <c r="G11252"/>
      <c r="H11252"/>
      <c r="I11252"/>
      <c r="J11252"/>
      <c r="K11252"/>
      <c r="L11252"/>
      <c r="M11252"/>
      <c r="S11252"/>
      <c r="V11252" s="4"/>
    </row>
    <row r="11253" spans="1:22" ht="15">
      <c r="A11253"/>
      <c r="B11253" s="4"/>
      <c r="C11253"/>
      <c r="D11253"/>
      <c r="E11253"/>
      <c r="F11253"/>
      <c r="G11253"/>
      <c r="H11253"/>
      <c r="I11253"/>
      <c r="J11253"/>
      <c r="K11253"/>
      <c r="L11253"/>
      <c r="M11253"/>
      <c r="S11253"/>
      <c r="V11253" s="4"/>
    </row>
    <row r="11254" spans="1:22" ht="15">
      <c r="A11254"/>
      <c r="B11254" s="4"/>
      <c r="C11254"/>
      <c r="D11254"/>
      <c r="E11254"/>
      <c r="F11254"/>
      <c r="G11254"/>
      <c r="H11254"/>
      <c r="I11254"/>
      <c r="J11254"/>
      <c r="K11254"/>
      <c r="L11254"/>
      <c r="M11254"/>
      <c r="S11254"/>
      <c r="V11254" s="4"/>
    </row>
    <row r="11255" spans="1:22" ht="15">
      <c r="A11255"/>
      <c r="B11255" s="4"/>
      <c r="C11255"/>
      <c r="D11255"/>
      <c r="E11255"/>
      <c r="F11255"/>
      <c r="G11255"/>
      <c r="H11255"/>
      <c r="I11255"/>
      <c r="J11255"/>
      <c r="K11255"/>
      <c r="L11255"/>
      <c r="M11255"/>
      <c r="S11255"/>
      <c r="V11255" s="4"/>
    </row>
    <row r="11256" spans="1:22" ht="15">
      <c r="A11256"/>
      <c r="B11256" s="4"/>
      <c r="C11256"/>
      <c r="D11256"/>
      <c r="E11256"/>
      <c r="F11256"/>
      <c r="G11256"/>
      <c r="H11256"/>
      <c r="I11256"/>
      <c r="J11256"/>
      <c r="K11256"/>
      <c r="L11256"/>
      <c r="M11256"/>
      <c r="S11256"/>
      <c r="V11256" s="4"/>
    </row>
    <row r="11257" spans="1:22" ht="15">
      <c r="A11257"/>
      <c r="B11257" s="4"/>
      <c r="C11257"/>
      <c r="D11257"/>
      <c r="E11257"/>
      <c r="F11257"/>
      <c r="G11257"/>
      <c r="H11257"/>
      <c r="I11257"/>
      <c r="J11257"/>
      <c r="K11257"/>
      <c r="L11257"/>
      <c r="M11257"/>
      <c r="S11257"/>
      <c r="V11257" s="4"/>
    </row>
    <row r="11258" spans="1:22" ht="15">
      <c r="A11258"/>
      <c r="B11258" s="4"/>
      <c r="C11258"/>
      <c r="D11258"/>
      <c r="E11258"/>
      <c r="F11258"/>
      <c r="G11258"/>
      <c r="H11258"/>
      <c r="I11258"/>
      <c r="J11258"/>
      <c r="K11258"/>
      <c r="L11258"/>
      <c r="M11258"/>
      <c r="S11258"/>
      <c r="V11258" s="4"/>
    </row>
    <row r="11259" spans="1:22" ht="15">
      <c r="A11259"/>
      <c r="B11259" s="4"/>
      <c r="C11259"/>
      <c r="D11259"/>
      <c r="E11259"/>
      <c r="F11259"/>
      <c r="G11259"/>
      <c r="H11259"/>
      <c r="I11259"/>
      <c r="J11259"/>
      <c r="K11259"/>
      <c r="L11259"/>
      <c r="M11259"/>
      <c r="S11259"/>
      <c r="V11259" s="4"/>
    </row>
    <row r="11260" spans="1:22" ht="15">
      <c r="A11260"/>
      <c r="B11260" s="4"/>
      <c r="C11260"/>
      <c r="D11260"/>
      <c r="E11260"/>
      <c r="F11260"/>
      <c r="G11260"/>
      <c r="H11260"/>
      <c r="I11260"/>
      <c r="J11260"/>
      <c r="K11260"/>
      <c r="L11260"/>
      <c r="M11260"/>
      <c r="S11260"/>
      <c r="V11260" s="4"/>
    </row>
    <row r="11261" spans="1:22" ht="15">
      <c r="A11261"/>
      <c r="B11261" s="4"/>
      <c r="C11261"/>
      <c r="D11261"/>
      <c r="E11261"/>
      <c r="F11261"/>
      <c r="G11261"/>
      <c r="H11261"/>
      <c r="I11261"/>
      <c r="J11261"/>
      <c r="K11261"/>
      <c r="L11261"/>
      <c r="M11261"/>
      <c r="S11261"/>
      <c r="V11261" s="4"/>
    </row>
    <row r="11262" spans="1:22" ht="15">
      <c r="A11262"/>
      <c r="B11262" s="4"/>
      <c r="C11262"/>
      <c r="D11262"/>
      <c r="E11262"/>
      <c r="F11262"/>
      <c r="G11262"/>
      <c r="H11262"/>
      <c r="I11262"/>
      <c r="J11262"/>
      <c r="K11262"/>
      <c r="L11262"/>
      <c r="M11262"/>
      <c r="S11262"/>
      <c r="V11262" s="4"/>
    </row>
    <row r="11263" spans="1:22" ht="15">
      <c r="A11263"/>
      <c r="B11263" s="4"/>
      <c r="C11263"/>
      <c r="D11263"/>
      <c r="E11263"/>
      <c r="F11263"/>
      <c r="G11263"/>
      <c r="H11263"/>
      <c r="I11263"/>
      <c r="J11263"/>
      <c r="K11263"/>
      <c r="L11263"/>
      <c r="M11263"/>
      <c r="S11263"/>
      <c r="V11263" s="4"/>
    </row>
    <row r="11264" spans="1:22" ht="15">
      <c r="A11264"/>
      <c r="B11264" s="4"/>
      <c r="C11264"/>
      <c r="D11264"/>
      <c r="E11264"/>
      <c r="F11264"/>
      <c r="G11264"/>
      <c r="H11264"/>
      <c r="I11264"/>
      <c r="J11264"/>
      <c r="K11264"/>
      <c r="L11264"/>
      <c r="M11264"/>
      <c r="S11264"/>
      <c r="V11264" s="4"/>
    </row>
    <row r="11265" spans="1:22" ht="15">
      <c r="A11265"/>
      <c r="B11265" s="4"/>
      <c r="C11265"/>
      <c r="D11265"/>
      <c r="E11265"/>
      <c r="F11265"/>
      <c r="G11265"/>
      <c r="H11265"/>
      <c r="I11265"/>
      <c r="J11265"/>
      <c r="K11265"/>
      <c r="L11265"/>
      <c r="M11265"/>
      <c r="S11265"/>
      <c r="V11265" s="4"/>
    </row>
    <row r="11266" spans="1:22" ht="15">
      <c r="A11266"/>
      <c r="B11266" s="4"/>
      <c r="C11266"/>
      <c r="D11266"/>
      <c r="E11266"/>
      <c r="F11266"/>
      <c r="G11266"/>
      <c r="H11266"/>
      <c r="I11266"/>
      <c r="J11266"/>
      <c r="K11266"/>
      <c r="L11266"/>
      <c r="M11266"/>
      <c r="S11266"/>
      <c r="V11266" s="4"/>
    </row>
    <row r="11267" spans="1:22" ht="15">
      <c r="A11267"/>
      <c r="B11267" s="4"/>
      <c r="C11267"/>
      <c r="D11267"/>
      <c r="E11267"/>
      <c r="F11267"/>
      <c r="G11267"/>
      <c r="H11267"/>
      <c r="I11267"/>
      <c r="J11267"/>
      <c r="K11267"/>
      <c r="L11267"/>
      <c r="M11267"/>
      <c r="S11267"/>
      <c r="V11267" s="4"/>
    </row>
    <row r="11268" spans="1:22" ht="15">
      <c r="A11268"/>
      <c r="B11268" s="4"/>
      <c r="C11268"/>
      <c r="D11268"/>
      <c r="E11268"/>
      <c r="F11268"/>
      <c r="G11268"/>
      <c r="H11268"/>
      <c r="I11268"/>
      <c r="J11268"/>
      <c r="K11268"/>
      <c r="L11268"/>
      <c r="M11268"/>
      <c r="S11268"/>
      <c r="V11268" s="4"/>
    </row>
    <row r="11269" spans="1:22" ht="15">
      <c r="A11269"/>
      <c r="B11269" s="4"/>
      <c r="C11269"/>
      <c r="D11269"/>
      <c r="E11269"/>
      <c r="F11269"/>
      <c r="G11269"/>
      <c r="H11269"/>
      <c r="I11269"/>
      <c r="J11269"/>
      <c r="K11269"/>
      <c r="L11269"/>
      <c r="M11269"/>
      <c r="S11269"/>
      <c r="V11269" s="4"/>
    </row>
    <row r="11270" spans="1:22" ht="15">
      <c r="A11270"/>
      <c r="B11270" s="4"/>
      <c r="C11270"/>
      <c r="D11270"/>
      <c r="E11270"/>
      <c r="F11270"/>
      <c r="G11270"/>
      <c r="H11270"/>
      <c r="I11270"/>
      <c r="J11270"/>
      <c r="K11270"/>
      <c r="L11270"/>
      <c r="M11270"/>
      <c r="S11270"/>
      <c r="V11270" s="4"/>
    </row>
    <row r="11271" spans="1:22" ht="15">
      <c r="A11271"/>
      <c r="B11271" s="4"/>
      <c r="C11271"/>
      <c r="D11271"/>
      <c r="E11271"/>
      <c r="F11271"/>
      <c r="G11271"/>
      <c r="H11271"/>
      <c r="I11271"/>
      <c r="J11271"/>
      <c r="K11271"/>
      <c r="L11271"/>
      <c r="M11271"/>
      <c r="S11271"/>
      <c r="V11271" s="4"/>
    </row>
    <row r="11272" spans="1:22" ht="15">
      <c r="A11272"/>
      <c r="B11272" s="4"/>
      <c r="C11272"/>
      <c r="D11272"/>
      <c r="E11272"/>
      <c r="F11272"/>
      <c r="G11272"/>
      <c r="H11272"/>
      <c r="I11272"/>
      <c r="J11272"/>
      <c r="K11272"/>
      <c r="L11272"/>
      <c r="M11272"/>
      <c r="S11272"/>
      <c r="V11272" s="4"/>
    </row>
    <row r="11273" spans="1:22" ht="15">
      <c r="A11273"/>
      <c r="B11273" s="4"/>
      <c r="C11273"/>
      <c r="D11273"/>
      <c r="E11273"/>
      <c r="F11273"/>
      <c r="G11273"/>
      <c r="H11273"/>
      <c r="I11273"/>
      <c r="J11273"/>
      <c r="K11273"/>
      <c r="L11273"/>
      <c r="M11273"/>
      <c r="S11273"/>
      <c r="V11273" s="4"/>
    </row>
    <row r="11274" spans="1:22" ht="15">
      <c r="A11274"/>
      <c r="B11274" s="4"/>
      <c r="C11274"/>
      <c r="D11274"/>
      <c r="E11274"/>
      <c r="F11274"/>
      <c r="G11274"/>
      <c r="H11274"/>
      <c r="I11274"/>
      <c r="J11274"/>
      <c r="K11274"/>
      <c r="L11274"/>
      <c r="M11274"/>
      <c r="S11274"/>
      <c r="V11274" s="4"/>
    </row>
    <row r="11275" spans="1:22" ht="15">
      <c r="A11275"/>
      <c r="B11275" s="4"/>
      <c r="C11275"/>
      <c r="D11275"/>
      <c r="E11275"/>
      <c r="F11275"/>
      <c r="G11275"/>
      <c r="H11275"/>
      <c r="I11275"/>
      <c r="J11275"/>
      <c r="K11275"/>
      <c r="L11275"/>
      <c r="M11275"/>
      <c r="S11275"/>
      <c r="V11275" s="4"/>
    </row>
    <row r="11276" spans="1:22" ht="15">
      <c r="A11276"/>
      <c r="B11276" s="4"/>
      <c r="C11276"/>
      <c r="D11276"/>
      <c r="E11276"/>
      <c r="F11276"/>
      <c r="G11276"/>
      <c r="H11276"/>
      <c r="I11276"/>
      <c r="J11276"/>
      <c r="K11276"/>
      <c r="L11276"/>
      <c r="M11276"/>
      <c r="S11276"/>
      <c r="V11276" s="4"/>
    </row>
    <row r="11277" spans="1:22" ht="15">
      <c r="A11277"/>
      <c r="B11277" s="4"/>
      <c r="C11277"/>
      <c r="D11277"/>
      <c r="E11277"/>
      <c r="F11277"/>
      <c r="G11277"/>
      <c r="H11277"/>
      <c r="I11277"/>
      <c r="J11277"/>
      <c r="K11277"/>
      <c r="L11277"/>
      <c r="M11277"/>
      <c r="S11277"/>
      <c r="V11277" s="4"/>
    </row>
    <row r="11278" spans="1:22" ht="15">
      <c r="A11278"/>
      <c r="B11278" s="4"/>
      <c r="C11278"/>
      <c r="D11278"/>
      <c r="E11278"/>
      <c r="F11278"/>
      <c r="G11278"/>
      <c r="H11278"/>
      <c r="I11278"/>
      <c r="J11278"/>
      <c r="K11278"/>
      <c r="L11278"/>
      <c r="M11278"/>
      <c r="S11278"/>
      <c r="V11278" s="4"/>
    </row>
    <row r="11279" spans="1:22" ht="15">
      <c r="A11279"/>
      <c r="B11279" s="4"/>
      <c r="C11279"/>
      <c r="D11279"/>
      <c r="E11279"/>
      <c r="F11279"/>
      <c r="G11279"/>
      <c r="H11279"/>
      <c r="I11279"/>
      <c r="J11279"/>
      <c r="K11279"/>
      <c r="L11279"/>
      <c r="M11279"/>
      <c r="S11279"/>
      <c r="V11279" s="4"/>
    </row>
    <row r="11280" spans="1:22" ht="15">
      <c r="A11280"/>
      <c r="B11280" s="4"/>
      <c r="C11280"/>
      <c r="D11280"/>
      <c r="E11280"/>
      <c r="F11280"/>
      <c r="G11280"/>
      <c r="H11280"/>
      <c r="I11280"/>
      <c r="J11280"/>
      <c r="K11280"/>
      <c r="L11280"/>
      <c r="M11280"/>
      <c r="S11280"/>
      <c r="V11280" s="4"/>
    </row>
    <row r="11281" spans="1:22" ht="15">
      <c r="A11281"/>
      <c r="B11281" s="4"/>
      <c r="C11281"/>
      <c r="D11281"/>
      <c r="E11281"/>
      <c r="F11281"/>
      <c r="G11281"/>
      <c r="H11281"/>
      <c r="I11281"/>
      <c r="J11281"/>
      <c r="K11281"/>
      <c r="L11281"/>
      <c r="M11281"/>
      <c r="S11281"/>
      <c r="V11281" s="4"/>
    </row>
    <row r="11282" spans="1:22" ht="15">
      <c r="A11282"/>
      <c r="B11282" s="4"/>
      <c r="C11282"/>
      <c r="D11282"/>
      <c r="E11282"/>
      <c r="F11282"/>
      <c r="G11282"/>
      <c r="H11282"/>
      <c r="I11282"/>
      <c r="J11282"/>
      <c r="K11282"/>
      <c r="L11282"/>
      <c r="M11282"/>
      <c r="S11282"/>
      <c r="V11282" s="4"/>
    </row>
    <row r="11283" spans="1:22" ht="15">
      <c r="A11283"/>
      <c r="B11283" s="4"/>
      <c r="C11283"/>
      <c r="D11283"/>
      <c r="E11283"/>
      <c r="F11283"/>
      <c r="G11283"/>
      <c r="H11283"/>
      <c r="I11283"/>
      <c r="J11283"/>
      <c r="K11283"/>
      <c r="L11283"/>
      <c r="M11283"/>
      <c r="S11283"/>
      <c r="V11283" s="4"/>
    </row>
    <row r="11284" spans="1:22" ht="15">
      <c r="A11284"/>
      <c r="B11284" s="4"/>
      <c r="C11284"/>
      <c r="D11284"/>
      <c r="E11284"/>
      <c r="F11284"/>
      <c r="G11284"/>
      <c r="H11284"/>
      <c r="I11284"/>
      <c r="J11284"/>
      <c r="K11284"/>
      <c r="L11284"/>
      <c r="M11284"/>
      <c r="S11284"/>
      <c r="V11284" s="4"/>
    </row>
    <row r="11285" spans="1:22" ht="15">
      <c r="A11285"/>
      <c r="B11285" s="4"/>
      <c r="C11285"/>
      <c r="D11285"/>
      <c r="E11285"/>
      <c r="F11285"/>
      <c r="G11285"/>
      <c r="H11285"/>
      <c r="I11285"/>
      <c r="J11285"/>
      <c r="K11285"/>
      <c r="L11285"/>
      <c r="M11285"/>
      <c r="S11285"/>
      <c r="V11285" s="4"/>
    </row>
    <row r="11286" spans="1:22" ht="15">
      <c r="A11286"/>
      <c r="B11286" s="4"/>
      <c r="C11286"/>
      <c r="D11286"/>
      <c r="E11286"/>
      <c r="F11286"/>
      <c r="G11286"/>
      <c r="H11286"/>
      <c r="I11286"/>
      <c r="J11286"/>
      <c r="K11286"/>
      <c r="L11286"/>
      <c r="M11286"/>
      <c r="S11286"/>
      <c r="V11286" s="4"/>
    </row>
    <row r="11287" spans="1:22" ht="15">
      <c r="A11287"/>
      <c r="B11287" s="4"/>
      <c r="C11287"/>
      <c r="D11287"/>
      <c r="E11287"/>
      <c r="F11287"/>
      <c r="G11287"/>
      <c r="H11287"/>
      <c r="I11287"/>
      <c r="J11287"/>
      <c r="K11287"/>
      <c r="L11287"/>
      <c r="M11287"/>
      <c r="S11287"/>
      <c r="V11287" s="4"/>
    </row>
    <row r="11288" spans="1:22" ht="15">
      <c r="A11288"/>
      <c r="B11288" s="4"/>
      <c r="C11288"/>
      <c r="D11288"/>
      <c r="E11288"/>
      <c r="F11288"/>
      <c r="G11288"/>
      <c r="H11288"/>
      <c r="I11288"/>
      <c r="J11288"/>
      <c r="K11288"/>
      <c r="L11288"/>
      <c r="M11288"/>
      <c r="S11288"/>
      <c r="V11288" s="4"/>
    </row>
    <row r="11289" spans="1:22" ht="15">
      <c r="A11289"/>
      <c r="B11289" s="4"/>
      <c r="C11289"/>
      <c r="D11289"/>
      <c r="E11289"/>
      <c r="F11289"/>
      <c r="G11289"/>
      <c r="H11289"/>
      <c r="I11289"/>
      <c r="J11289"/>
      <c r="K11289"/>
      <c r="L11289"/>
      <c r="M11289"/>
      <c r="S11289"/>
      <c r="V11289" s="4"/>
    </row>
    <row r="11290" spans="1:22" ht="15">
      <c r="A11290"/>
      <c r="B11290" s="4"/>
      <c r="C11290"/>
      <c r="D11290"/>
      <c r="E11290"/>
      <c r="F11290"/>
      <c r="G11290"/>
      <c r="H11290"/>
      <c r="I11290"/>
      <c r="J11290"/>
      <c r="K11290"/>
      <c r="L11290"/>
      <c r="M11290"/>
      <c r="S11290"/>
      <c r="V11290" s="4"/>
    </row>
    <row r="11291" spans="1:22" ht="15">
      <c r="A11291"/>
      <c r="B11291" s="4"/>
      <c r="C11291"/>
      <c r="D11291"/>
      <c r="E11291"/>
      <c r="F11291"/>
      <c r="G11291"/>
      <c r="H11291"/>
      <c r="I11291"/>
      <c r="J11291"/>
      <c r="K11291"/>
      <c r="L11291"/>
      <c r="M11291"/>
      <c r="S11291"/>
      <c r="V11291" s="4"/>
    </row>
    <row r="11292" spans="1:22" ht="15">
      <c r="A11292"/>
      <c r="B11292" s="4"/>
      <c r="C11292"/>
      <c r="D11292"/>
      <c r="E11292"/>
      <c r="F11292"/>
      <c r="G11292"/>
      <c r="H11292"/>
      <c r="I11292"/>
      <c r="J11292"/>
      <c r="K11292"/>
      <c r="L11292"/>
      <c r="M11292"/>
      <c r="S11292"/>
      <c r="V11292" s="4"/>
    </row>
    <row r="11293" spans="1:22" ht="15">
      <c r="A11293"/>
      <c r="B11293" s="4"/>
      <c r="C11293"/>
      <c r="D11293"/>
      <c r="E11293"/>
      <c r="F11293"/>
      <c r="G11293"/>
      <c r="H11293"/>
      <c r="I11293"/>
      <c r="J11293"/>
      <c r="K11293"/>
      <c r="L11293"/>
      <c r="M11293"/>
      <c r="S11293"/>
      <c r="V11293" s="4"/>
    </row>
    <row r="11294" spans="1:22" ht="15">
      <c r="A11294"/>
      <c r="B11294" s="4"/>
      <c r="C11294"/>
      <c r="D11294"/>
      <c r="E11294"/>
      <c r="F11294"/>
      <c r="G11294"/>
      <c r="H11294"/>
      <c r="I11294"/>
      <c r="J11294"/>
      <c r="K11294"/>
      <c r="L11294"/>
      <c r="M11294"/>
      <c r="S11294"/>
      <c r="V11294" s="4"/>
    </row>
    <row r="11295" spans="1:22" ht="15">
      <c r="A11295"/>
      <c r="B11295" s="4"/>
      <c r="C11295"/>
      <c r="D11295"/>
      <c r="E11295"/>
      <c r="F11295"/>
      <c r="G11295"/>
      <c r="H11295"/>
      <c r="I11295"/>
      <c r="J11295"/>
      <c r="K11295"/>
      <c r="L11295"/>
      <c r="M11295"/>
      <c r="S11295"/>
      <c r="V11295" s="4"/>
    </row>
    <row r="11296" spans="1:22" ht="15">
      <c r="A11296"/>
      <c r="B11296" s="4"/>
      <c r="C11296"/>
      <c r="D11296"/>
      <c r="E11296"/>
      <c r="F11296"/>
      <c r="G11296"/>
      <c r="H11296"/>
      <c r="I11296"/>
      <c r="J11296"/>
      <c r="K11296"/>
      <c r="L11296"/>
      <c r="M11296"/>
      <c r="S11296"/>
      <c r="V11296" s="4"/>
    </row>
    <row r="11297" spans="1:22" ht="15">
      <c r="A11297"/>
      <c r="B11297" s="4"/>
      <c r="C11297"/>
      <c r="D11297"/>
      <c r="E11297"/>
      <c r="F11297"/>
      <c r="G11297"/>
      <c r="H11297"/>
      <c r="I11297"/>
      <c r="J11297"/>
      <c r="K11297"/>
      <c r="L11297"/>
      <c r="M11297"/>
      <c r="S11297"/>
      <c r="V11297" s="4"/>
    </row>
    <row r="11298" spans="1:22" ht="15">
      <c r="A11298"/>
      <c r="B11298" s="4"/>
      <c r="C11298"/>
      <c r="D11298"/>
      <c r="E11298"/>
      <c r="F11298"/>
      <c r="G11298"/>
      <c r="H11298"/>
      <c r="I11298"/>
      <c r="J11298"/>
      <c r="K11298"/>
      <c r="L11298"/>
      <c r="M11298"/>
      <c r="S11298"/>
      <c r="V11298" s="4"/>
    </row>
    <row r="11299" spans="1:22" ht="15">
      <c r="A11299"/>
      <c r="B11299" s="4"/>
      <c r="C11299"/>
      <c r="D11299"/>
      <c r="E11299"/>
      <c r="F11299"/>
      <c r="G11299"/>
      <c r="H11299"/>
      <c r="I11299"/>
      <c r="J11299"/>
      <c r="K11299"/>
      <c r="L11299"/>
      <c r="M11299"/>
      <c r="S11299"/>
      <c r="V11299" s="4"/>
    </row>
    <row r="11300" spans="1:22" ht="15">
      <c r="A11300"/>
      <c r="B11300" s="4"/>
      <c r="C11300"/>
      <c r="D11300"/>
      <c r="E11300"/>
      <c r="F11300"/>
      <c r="G11300"/>
      <c r="H11300"/>
      <c r="I11300"/>
      <c r="J11300"/>
      <c r="K11300"/>
      <c r="L11300"/>
      <c r="M11300"/>
      <c r="S11300"/>
      <c r="V11300" s="4"/>
    </row>
    <row r="11301" spans="1:22" ht="15">
      <c r="A11301"/>
      <c r="B11301" s="4"/>
      <c r="C11301"/>
      <c r="D11301"/>
      <c r="E11301"/>
      <c r="F11301"/>
      <c r="G11301"/>
      <c r="H11301"/>
      <c r="I11301"/>
      <c r="J11301"/>
      <c r="K11301"/>
      <c r="L11301"/>
      <c r="M11301"/>
      <c r="S11301"/>
      <c r="V11301" s="4"/>
    </row>
    <row r="11302" spans="1:22" ht="15">
      <c r="A11302"/>
      <c r="B11302" s="4"/>
      <c r="C11302"/>
      <c r="D11302"/>
      <c r="E11302"/>
      <c r="F11302"/>
      <c r="G11302"/>
      <c r="H11302"/>
      <c r="I11302"/>
      <c r="J11302"/>
      <c r="K11302"/>
      <c r="L11302"/>
      <c r="M11302"/>
      <c r="S11302"/>
      <c r="V11302" s="4"/>
    </row>
    <row r="11303" spans="1:22" ht="15">
      <c r="A11303"/>
      <c r="B11303" s="4"/>
      <c r="C11303"/>
      <c r="D11303"/>
      <c r="E11303"/>
      <c r="F11303"/>
      <c r="G11303"/>
      <c r="H11303"/>
      <c r="I11303"/>
      <c r="J11303"/>
      <c r="K11303"/>
      <c r="L11303"/>
      <c r="M11303"/>
      <c r="S11303"/>
      <c r="V11303" s="4"/>
    </row>
    <row r="11304" spans="1:22" ht="15">
      <c r="A11304"/>
      <c r="B11304" s="4"/>
      <c r="C11304"/>
      <c r="D11304"/>
      <c r="E11304"/>
      <c r="F11304"/>
      <c r="G11304"/>
      <c r="H11304"/>
      <c r="I11304"/>
      <c r="J11304"/>
      <c r="K11304"/>
      <c r="L11304"/>
      <c r="M11304"/>
      <c r="S11304"/>
      <c r="V11304" s="4"/>
    </row>
    <row r="11305" spans="1:22" ht="15">
      <c r="A11305"/>
      <c r="B11305" s="4"/>
      <c r="C11305"/>
      <c r="D11305"/>
      <c r="E11305"/>
      <c r="F11305"/>
      <c r="G11305"/>
      <c r="H11305"/>
      <c r="I11305"/>
      <c r="J11305"/>
      <c r="K11305"/>
      <c r="L11305"/>
      <c r="M11305"/>
      <c r="S11305"/>
      <c r="V11305" s="4"/>
    </row>
    <row r="11306" spans="1:22" ht="15">
      <c r="A11306"/>
      <c r="B11306" s="4"/>
      <c r="C11306"/>
      <c r="D11306"/>
      <c r="E11306"/>
      <c r="F11306"/>
      <c r="G11306"/>
      <c r="H11306"/>
      <c r="I11306"/>
      <c r="J11306"/>
      <c r="K11306"/>
      <c r="L11306"/>
      <c r="M11306"/>
      <c r="S11306"/>
      <c r="V11306" s="4"/>
    </row>
    <row r="11307" spans="1:22" ht="15">
      <c r="A11307"/>
      <c r="B11307" s="4"/>
      <c r="C11307"/>
      <c r="D11307"/>
      <c r="E11307"/>
      <c r="F11307"/>
      <c r="G11307"/>
      <c r="H11307"/>
      <c r="I11307"/>
      <c r="J11307"/>
      <c r="K11307"/>
      <c r="L11307"/>
      <c r="M11307"/>
      <c r="S11307"/>
      <c r="V11307" s="4"/>
    </row>
    <row r="11308" spans="1:22" ht="15">
      <c r="A11308"/>
      <c r="B11308" s="4"/>
      <c r="C11308"/>
      <c r="D11308"/>
      <c r="E11308"/>
      <c r="F11308"/>
      <c r="G11308"/>
      <c r="H11308"/>
      <c r="I11308"/>
      <c r="J11308"/>
      <c r="K11308"/>
      <c r="L11308"/>
      <c r="M11308"/>
      <c r="S11308"/>
      <c r="V11308" s="4"/>
    </row>
    <row r="11309" spans="1:22" ht="15">
      <c r="A11309"/>
      <c r="B11309" s="4"/>
      <c r="C11309"/>
      <c r="D11309"/>
      <c r="E11309"/>
      <c r="F11309"/>
      <c r="G11309"/>
      <c r="H11309"/>
      <c r="I11309"/>
      <c r="J11309"/>
      <c r="K11309"/>
      <c r="L11309"/>
      <c r="M11309"/>
      <c r="S11309"/>
      <c r="V11309" s="4"/>
    </row>
    <row r="11310" spans="1:22" ht="15">
      <c r="A11310"/>
      <c r="B11310" s="4"/>
      <c r="C11310"/>
      <c r="D11310"/>
      <c r="E11310"/>
      <c r="F11310"/>
      <c r="G11310"/>
      <c r="H11310"/>
      <c r="I11310"/>
      <c r="J11310"/>
      <c r="K11310"/>
      <c r="L11310"/>
      <c r="M11310"/>
      <c r="S11310"/>
      <c r="V11310" s="4"/>
    </row>
    <row r="11311" spans="1:22" ht="15">
      <c r="A11311"/>
      <c r="B11311" s="4"/>
      <c r="C11311"/>
      <c r="D11311"/>
      <c r="E11311"/>
      <c r="F11311"/>
      <c r="G11311"/>
      <c r="H11311"/>
      <c r="I11311"/>
      <c r="J11311"/>
      <c r="K11311"/>
      <c r="L11311"/>
      <c r="M11311"/>
      <c r="S11311"/>
      <c r="V11311" s="4"/>
    </row>
    <row r="11312" spans="1:22" ht="15">
      <c r="A11312"/>
      <c r="B11312" s="4"/>
      <c r="C11312"/>
      <c r="D11312"/>
      <c r="E11312"/>
      <c r="F11312"/>
      <c r="G11312"/>
      <c r="H11312"/>
      <c r="I11312"/>
      <c r="J11312"/>
      <c r="K11312"/>
      <c r="L11312"/>
      <c r="M11312"/>
      <c r="S11312"/>
      <c r="V11312" s="4"/>
    </row>
    <row r="11313" spans="1:22" ht="15">
      <c r="A11313"/>
      <c r="B11313" s="4"/>
      <c r="C11313"/>
      <c r="D11313"/>
      <c r="E11313"/>
      <c r="F11313"/>
      <c r="G11313"/>
      <c r="H11313"/>
      <c r="I11313"/>
      <c r="J11313"/>
      <c r="K11313"/>
      <c r="L11313"/>
      <c r="M11313"/>
      <c r="S11313"/>
      <c r="V11313" s="4"/>
    </row>
    <row r="11314" spans="1:22" ht="15">
      <c r="A11314"/>
      <c r="B11314" s="4"/>
      <c r="C11314"/>
      <c r="D11314"/>
      <c r="E11314"/>
      <c r="F11314"/>
      <c r="G11314"/>
      <c r="H11314"/>
      <c r="I11314"/>
      <c r="J11314"/>
      <c r="K11314"/>
      <c r="L11314"/>
      <c r="M11314"/>
      <c r="S11314"/>
      <c r="V11314" s="4"/>
    </row>
    <row r="11315" spans="1:22" ht="15">
      <c r="A11315"/>
      <c r="B11315" s="4"/>
      <c r="C11315"/>
      <c r="D11315"/>
      <c r="E11315"/>
      <c r="F11315"/>
      <c r="G11315"/>
      <c r="H11315"/>
      <c r="I11315"/>
      <c r="J11315"/>
      <c r="K11315"/>
      <c r="L11315"/>
      <c r="M11315"/>
      <c r="S11315"/>
      <c r="V11315" s="4"/>
    </row>
    <row r="11316" spans="1:22" ht="15">
      <c r="A11316"/>
      <c r="B11316" s="4"/>
      <c r="C11316"/>
      <c r="D11316"/>
      <c r="E11316"/>
      <c r="F11316"/>
      <c r="G11316"/>
      <c r="H11316"/>
      <c r="I11316"/>
      <c r="J11316"/>
      <c r="K11316"/>
      <c r="L11316"/>
      <c r="M11316"/>
      <c r="S11316"/>
      <c r="V11316" s="4"/>
    </row>
    <row r="11317" spans="1:22" ht="15">
      <c r="A11317"/>
      <c r="B11317" s="4"/>
      <c r="C11317"/>
      <c r="D11317"/>
      <c r="E11317"/>
      <c r="F11317"/>
      <c r="G11317"/>
      <c r="H11317"/>
      <c r="I11317"/>
      <c r="J11317"/>
      <c r="K11317"/>
      <c r="L11317"/>
      <c r="M11317"/>
      <c r="S11317"/>
      <c r="V11317" s="4"/>
    </row>
    <row r="11318" spans="1:22" ht="15">
      <c r="A11318"/>
      <c r="B11318" s="4"/>
      <c r="C11318"/>
      <c r="D11318"/>
      <c r="E11318"/>
      <c r="F11318"/>
      <c r="G11318"/>
      <c r="H11318"/>
      <c r="I11318"/>
      <c r="J11318"/>
      <c r="K11318"/>
      <c r="L11318"/>
      <c r="M11318"/>
      <c r="S11318"/>
      <c r="V11318" s="4"/>
    </row>
    <row r="11319" spans="1:22" ht="15">
      <c r="A11319"/>
      <c r="B11319" s="4"/>
      <c r="C11319"/>
      <c r="D11319"/>
      <c r="E11319"/>
      <c r="F11319"/>
      <c r="G11319"/>
      <c r="H11319"/>
      <c r="I11319"/>
      <c r="J11319"/>
      <c r="K11319"/>
      <c r="L11319"/>
      <c r="M11319"/>
      <c r="S11319"/>
      <c r="V11319" s="4"/>
    </row>
    <row r="11320" spans="1:22" ht="15">
      <c r="A11320"/>
      <c r="B11320" s="4"/>
      <c r="C11320"/>
      <c r="D11320"/>
      <c r="E11320"/>
      <c r="F11320"/>
      <c r="G11320"/>
      <c r="H11320"/>
      <c r="I11320"/>
      <c r="J11320"/>
      <c r="K11320"/>
      <c r="L11320"/>
      <c r="M11320"/>
      <c r="S11320"/>
      <c r="V11320" s="4"/>
    </row>
    <row r="11321" spans="1:22" ht="15">
      <c r="A11321"/>
      <c r="B11321" s="4"/>
      <c r="C11321"/>
      <c r="D11321"/>
      <c r="E11321"/>
      <c r="F11321"/>
      <c r="G11321"/>
      <c r="H11321"/>
      <c r="I11321"/>
      <c r="J11321"/>
      <c r="K11321"/>
      <c r="L11321"/>
      <c r="M11321"/>
      <c r="S11321"/>
      <c r="V11321" s="4"/>
    </row>
    <row r="11322" spans="1:22" ht="15">
      <c r="A11322"/>
      <c r="B11322" s="4"/>
      <c r="C11322"/>
      <c r="D11322"/>
      <c r="E11322"/>
      <c r="F11322"/>
      <c r="G11322"/>
      <c r="H11322"/>
      <c r="I11322"/>
      <c r="J11322"/>
      <c r="K11322"/>
      <c r="L11322"/>
      <c r="M11322"/>
      <c r="S11322"/>
      <c r="V11322" s="4"/>
    </row>
    <row r="11323" spans="1:22" ht="15">
      <c r="A11323"/>
      <c r="B11323" s="4"/>
      <c r="C11323"/>
      <c r="D11323"/>
      <c r="E11323"/>
      <c r="F11323"/>
      <c r="G11323"/>
      <c r="H11323"/>
      <c r="I11323"/>
      <c r="J11323"/>
      <c r="K11323"/>
      <c r="L11323"/>
      <c r="M11323"/>
      <c r="S11323"/>
      <c r="V11323" s="4"/>
    </row>
    <row r="11324" spans="1:22" ht="15">
      <c r="A11324"/>
      <c r="B11324" s="4"/>
      <c r="C11324"/>
      <c r="D11324"/>
      <c r="E11324"/>
      <c r="F11324"/>
      <c r="G11324"/>
      <c r="H11324"/>
      <c r="I11324"/>
      <c r="J11324"/>
      <c r="K11324"/>
      <c r="L11324"/>
      <c r="M11324"/>
      <c r="S11324"/>
      <c r="V11324" s="4"/>
    </row>
    <row r="11325" spans="1:22" ht="15">
      <c r="A11325"/>
      <c r="B11325" s="4"/>
      <c r="C11325"/>
      <c r="D11325"/>
      <c r="E11325"/>
      <c r="F11325"/>
      <c r="G11325"/>
      <c r="H11325"/>
      <c r="I11325"/>
      <c r="J11325"/>
      <c r="K11325"/>
      <c r="L11325"/>
      <c r="M11325"/>
      <c r="S11325"/>
      <c r="V11325" s="4"/>
    </row>
    <row r="11326" spans="1:22" ht="15">
      <c r="A11326"/>
      <c r="B11326" s="4"/>
      <c r="C11326"/>
      <c r="D11326"/>
      <c r="E11326"/>
      <c r="F11326"/>
      <c r="G11326"/>
      <c r="H11326"/>
      <c r="I11326"/>
      <c r="J11326"/>
      <c r="K11326"/>
      <c r="L11326"/>
      <c r="M11326"/>
      <c r="S11326"/>
      <c r="V11326" s="4"/>
    </row>
    <row r="11327" spans="1:22" ht="15">
      <c r="A11327"/>
      <c r="B11327" s="4"/>
      <c r="C11327"/>
      <c r="D11327"/>
      <c r="E11327"/>
      <c r="F11327"/>
      <c r="G11327"/>
      <c r="H11327"/>
      <c r="I11327"/>
      <c r="J11327"/>
      <c r="K11327"/>
      <c r="L11327"/>
      <c r="M11327"/>
      <c r="S11327"/>
      <c r="V11327" s="4"/>
    </row>
    <row r="11328" spans="1:22" ht="15">
      <c r="A11328"/>
      <c r="B11328" s="4"/>
      <c r="C11328"/>
      <c r="D11328"/>
      <c r="E11328"/>
      <c r="F11328"/>
      <c r="G11328"/>
      <c r="H11328"/>
      <c r="I11328"/>
      <c r="J11328"/>
      <c r="K11328"/>
      <c r="L11328"/>
      <c r="M11328"/>
      <c r="S11328"/>
      <c r="V11328" s="4"/>
    </row>
    <row r="11329" spans="1:22" ht="15">
      <c r="A11329"/>
      <c r="B11329" s="4"/>
      <c r="C11329"/>
      <c r="D11329"/>
      <c r="E11329"/>
      <c r="F11329"/>
      <c r="G11329"/>
      <c r="H11329"/>
      <c r="I11329"/>
      <c r="J11329"/>
      <c r="K11329"/>
      <c r="L11329"/>
      <c r="M11329"/>
      <c r="S11329"/>
      <c r="V11329" s="4"/>
    </row>
    <row r="11330" spans="1:22" ht="15">
      <c r="A11330"/>
      <c r="B11330" s="4"/>
      <c r="C11330"/>
      <c r="D11330"/>
      <c r="E11330"/>
      <c r="F11330"/>
      <c r="G11330"/>
      <c r="H11330"/>
      <c r="I11330"/>
      <c r="J11330"/>
      <c r="K11330"/>
      <c r="L11330"/>
      <c r="M11330"/>
      <c r="S11330"/>
      <c r="V11330" s="4"/>
    </row>
    <row r="11331" spans="1:22" ht="15">
      <c r="A11331"/>
      <c r="B11331" s="4"/>
      <c r="C11331"/>
      <c r="D11331"/>
      <c r="E11331"/>
      <c r="F11331"/>
      <c r="G11331"/>
      <c r="H11331"/>
      <c r="I11331"/>
      <c r="J11331"/>
      <c r="K11331"/>
      <c r="L11331"/>
      <c r="M11331"/>
      <c r="S11331"/>
      <c r="V11331" s="4"/>
    </row>
    <row r="11332" spans="1:22" ht="15">
      <c r="A11332"/>
      <c r="B11332" s="4"/>
      <c r="C11332"/>
      <c r="D11332"/>
      <c r="E11332"/>
      <c r="F11332"/>
      <c r="G11332"/>
      <c r="H11332"/>
      <c r="I11332"/>
      <c r="J11332"/>
      <c r="K11332"/>
      <c r="L11332"/>
      <c r="M11332"/>
      <c r="S11332"/>
      <c r="V11332" s="4"/>
    </row>
    <row r="11333" spans="1:22" ht="15">
      <c r="A11333"/>
      <c r="B11333" s="4"/>
      <c r="C11333"/>
      <c r="D11333"/>
      <c r="E11333"/>
      <c r="F11333"/>
      <c r="G11333"/>
      <c r="H11333"/>
      <c r="I11333"/>
      <c r="J11333"/>
      <c r="K11333"/>
      <c r="L11333"/>
      <c r="M11333"/>
      <c r="S11333"/>
      <c r="V11333" s="4"/>
    </row>
    <row r="11334" spans="1:22" ht="15">
      <c r="A11334"/>
      <c r="B11334" s="4"/>
      <c r="C11334"/>
      <c r="D11334"/>
      <c r="E11334"/>
      <c r="F11334"/>
      <c r="G11334"/>
      <c r="H11334"/>
      <c r="I11334"/>
      <c r="J11334"/>
      <c r="K11334"/>
      <c r="L11334"/>
      <c r="M11334"/>
      <c r="S11334"/>
      <c r="V11334" s="4"/>
    </row>
    <row r="11335" spans="1:22" ht="15">
      <c r="A11335"/>
      <c r="B11335" s="4"/>
      <c r="C11335"/>
      <c r="D11335"/>
      <c r="E11335"/>
      <c r="F11335"/>
      <c r="G11335"/>
      <c r="H11335"/>
      <c r="I11335"/>
      <c r="J11335"/>
      <c r="K11335"/>
      <c r="L11335"/>
      <c r="M11335"/>
      <c r="S11335"/>
      <c r="V11335" s="4"/>
    </row>
    <row r="11336" spans="1:22" ht="15">
      <c r="A11336"/>
      <c r="B11336" s="4"/>
      <c r="C11336"/>
      <c r="D11336"/>
      <c r="E11336"/>
      <c r="F11336"/>
      <c r="G11336"/>
      <c r="H11336"/>
      <c r="I11336"/>
      <c r="J11336"/>
      <c r="K11336"/>
      <c r="L11336"/>
      <c r="M11336"/>
      <c r="S11336"/>
      <c r="V11336" s="4"/>
    </row>
    <row r="11337" spans="1:22" ht="15">
      <c r="A11337"/>
      <c r="B11337" s="4"/>
      <c r="C11337"/>
      <c r="D11337"/>
      <c r="E11337"/>
      <c r="F11337"/>
      <c r="G11337"/>
      <c r="H11337"/>
      <c r="I11337"/>
      <c r="J11337"/>
      <c r="K11337"/>
      <c r="L11337"/>
      <c r="M11337"/>
      <c r="S11337"/>
      <c r="V11337" s="4"/>
    </row>
    <row r="11338" spans="1:22" ht="15">
      <c r="A11338"/>
      <c r="B11338" s="4"/>
      <c r="C11338"/>
      <c r="D11338"/>
      <c r="E11338"/>
      <c r="F11338"/>
      <c r="G11338"/>
      <c r="H11338"/>
      <c r="I11338"/>
      <c r="J11338"/>
      <c r="K11338"/>
      <c r="L11338"/>
      <c r="M11338"/>
      <c r="S11338"/>
      <c r="V11338" s="4"/>
    </row>
    <row r="11339" spans="1:22" ht="15">
      <c r="A11339"/>
      <c r="B11339" s="4"/>
      <c r="C11339"/>
      <c r="D11339"/>
      <c r="E11339"/>
      <c r="F11339"/>
      <c r="G11339"/>
      <c r="H11339"/>
      <c r="I11339"/>
      <c r="J11339"/>
      <c r="K11339"/>
      <c r="L11339"/>
      <c r="M11339"/>
      <c r="S11339"/>
      <c r="V11339" s="4"/>
    </row>
    <row r="11340" spans="1:22" ht="15">
      <c r="A11340"/>
      <c r="B11340" s="4"/>
      <c r="C11340"/>
      <c r="D11340"/>
      <c r="E11340"/>
      <c r="F11340"/>
      <c r="G11340"/>
      <c r="H11340"/>
      <c r="I11340"/>
      <c r="J11340"/>
      <c r="K11340"/>
      <c r="L11340"/>
      <c r="M11340"/>
      <c r="S11340"/>
      <c r="V11340" s="4"/>
    </row>
    <row r="11341" spans="1:22" ht="15">
      <c r="A11341"/>
      <c r="B11341" s="4"/>
      <c r="C11341"/>
      <c r="D11341"/>
      <c r="E11341"/>
      <c r="F11341"/>
      <c r="G11341"/>
      <c r="H11341"/>
      <c r="I11341"/>
      <c r="J11341"/>
      <c r="K11341"/>
      <c r="L11341"/>
      <c r="M11341"/>
      <c r="S11341"/>
      <c r="V11341" s="4"/>
    </row>
    <row r="11342" spans="1:22" ht="15">
      <c r="A11342"/>
      <c r="B11342" s="4"/>
      <c r="C11342"/>
      <c r="D11342"/>
      <c r="E11342"/>
      <c r="F11342"/>
      <c r="G11342"/>
      <c r="H11342"/>
      <c r="I11342"/>
      <c r="J11342"/>
      <c r="K11342"/>
      <c r="L11342"/>
      <c r="M11342"/>
      <c r="S11342"/>
      <c r="V11342" s="4"/>
    </row>
    <row r="11343" spans="1:22" ht="15">
      <c r="A11343"/>
      <c r="B11343" s="4"/>
      <c r="C11343"/>
      <c r="D11343"/>
      <c r="E11343"/>
      <c r="F11343"/>
      <c r="G11343"/>
      <c r="H11343"/>
      <c r="I11343"/>
      <c r="J11343"/>
      <c r="K11343"/>
      <c r="L11343"/>
      <c r="M11343"/>
      <c r="S11343"/>
      <c r="V11343" s="4"/>
    </row>
    <row r="11344" spans="1:22" ht="15">
      <c r="A11344"/>
      <c r="B11344" s="4"/>
      <c r="C11344"/>
      <c r="D11344"/>
      <c r="E11344"/>
      <c r="F11344"/>
      <c r="G11344"/>
      <c r="H11344"/>
      <c r="I11344"/>
      <c r="J11344"/>
      <c r="K11344"/>
      <c r="L11344"/>
      <c r="M11344"/>
      <c r="S11344"/>
      <c r="V11344" s="4"/>
    </row>
    <row r="11345" spans="1:22" ht="15">
      <c r="A11345"/>
      <c r="B11345" s="4"/>
      <c r="C11345"/>
      <c r="D11345"/>
      <c r="E11345"/>
      <c r="F11345"/>
      <c r="G11345"/>
      <c r="H11345"/>
      <c r="I11345"/>
      <c r="J11345"/>
      <c r="K11345"/>
      <c r="L11345"/>
      <c r="M11345"/>
      <c r="S11345"/>
      <c r="V11345" s="4"/>
    </row>
    <row r="11346" spans="1:22" ht="15">
      <c r="A11346"/>
      <c r="B11346" s="4"/>
      <c r="C11346"/>
      <c r="D11346"/>
      <c r="E11346"/>
      <c r="F11346"/>
      <c r="G11346"/>
      <c r="H11346"/>
      <c r="I11346"/>
      <c r="J11346"/>
      <c r="K11346"/>
      <c r="L11346"/>
      <c r="M11346"/>
      <c r="S11346"/>
      <c r="V11346" s="4"/>
    </row>
    <row r="11347" spans="1:22" ht="15">
      <c r="A11347"/>
      <c r="B11347" s="4"/>
      <c r="C11347"/>
      <c r="D11347"/>
      <c r="E11347"/>
      <c r="F11347"/>
      <c r="G11347"/>
      <c r="H11347"/>
      <c r="I11347"/>
      <c r="J11347"/>
      <c r="K11347"/>
      <c r="L11347"/>
      <c r="M11347"/>
      <c r="S11347"/>
      <c r="V11347" s="4"/>
    </row>
    <row r="11348" spans="1:22" ht="15">
      <c r="A11348"/>
      <c r="B11348" s="4"/>
      <c r="C11348"/>
      <c r="D11348"/>
      <c r="E11348"/>
      <c r="F11348"/>
      <c r="G11348"/>
      <c r="H11348"/>
      <c r="I11348"/>
      <c r="J11348"/>
      <c r="K11348"/>
      <c r="L11348"/>
      <c r="M11348"/>
      <c r="S11348"/>
      <c r="V11348" s="4"/>
    </row>
    <row r="11349" spans="1:22" ht="15">
      <c r="A11349"/>
      <c r="B11349" s="4"/>
      <c r="C11349"/>
      <c r="D11349"/>
      <c r="E11349"/>
      <c r="F11349"/>
      <c r="G11349"/>
      <c r="H11349"/>
      <c r="I11349"/>
      <c r="J11349"/>
      <c r="K11349"/>
      <c r="L11349"/>
      <c r="M11349"/>
      <c r="S11349"/>
      <c r="V11349" s="4"/>
    </row>
    <row r="11350" spans="1:22" ht="15">
      <c r="A11350"/>
      <c r="B11350" s="4"/>
      <c r="C11350"/>
      <c r="D11350"/>
      <c r="E11350"/>
      <c r="F11350"/>
      <c r="G11350"/>
      <c r="H11350"/>
      <c r="I11350"/>
      <c r="J11350"/>
      <c r="K11350"/>
      <c r="L11350"/>
      <c r="M11350"/>
      <c r="S11350"/>
      <c r="V11350" s="4"/>
    </row>
    <row r="11351" spans="1:22" ht="15">
      <c r="A11351"/>
      <c r="B11351" s="4"/>
      <c r="C11351"/>
      <c r="D11351"/>
      <c r="E11351"/>
      <c r="F11351"/>
      <c r="G11351"/>
      <c r="H11351"/>
      <c r="I11351"/>
      <c r="J11351"/>
      <c r="K11351"/>
      <c r="L11351"/>
      <c r="M11351"/>
      <c r="S11351"/>
      <c r="V11351" s="4"/>
    </row>
    <row r="11352" spans="1:22" ht="15">
      <c r="A11352"/>
      <c r="B11352" s="4"/>
      <c r="C11352"/>
      <c r="D11352"/>
      <c r="E11352"/>
      <c r="F11352"/>
      <c r="G11352"/>
      <c r="H11352"/>
      <c r="I11352"/>
      <c r="J11352"/>
      <c r="K11352"/>
      <c r="L11352"/>
      <c r="M11352"/>
      <c r="S11352"/>
      <c r="V11352" s="4"/>
    </row>
    <row r="11353" spans="1:22" ht="15">
      <c r="A11353"/>
      <c r="B11353" s="4"/>
      <c r="C11353"/>
      <c r="D11353"/>
      <c r="E11353"/>
      <c r="F11353"/>
      <c r="G11353"/>
      <c r="H11353"/>
      <c r="I11353"/>
      <c r="J11353"/>
      <c r="K11353"/>
      <c r="L11353"/>
      <c r="M11353"/>
      <c r="S11353"/>
      <c r="V11353" s="4"/>
    </row>
    <row r="11354" spans="1:22" ht="15">
      <c r="A11354"/>
      <c r="B11354" s="4"/>
      <c r="C11354"/>
      <c r="D11354"/>
      <c r="E11354"/>
      <c r="F11354"/>
      <c r="G11354"/>
      <c r="H11354"/>
      <c r="I11354"/>
      <c r="J11354"/>
      <c r="K11354"/>
      <c r="L11354"/>
      <c r="M11354"/>
      <c r="S11354"/>
      <c r="V11354" s="4"/>
    </row>
    <row r="11355" spans="1:22" ht="15">
      <c r="A11355"/>
      <c r="B11355" s="4"/>
      <c r="C11355"/>
      <c r="D11355"/>
      <c r="E11355"/>
      <c r="F11355"/>
      <c r="G11355"/>
      <c r="H11355"/>
      <c r="I11355"/>
      <c r="J11355"/>
      <c r="K11355"/>
      <c r="L11355"/>
      <c r="M11355"/>
      <c r="S11355"/>
      <c r="V11355" s="4"/>
    </row>
    <row r="11356" spans="1:22" ht="15">
      <c r="A11356"/>
      <c r="B11356" s="4"/>
      <c r="C11356"/>
      <c r="D11356"/>
      <c r="E11356"/>
      <c r="F11356"/>
      <c r="G11356"/>
      <c r="H11356"/>
      <c r="I11356"/>
      <c r="J11356"/>
      <c r="K11356"/>
      <c r="L11356"/>
      <c r="M11356"/>
      <c r="S11356"/>
      <c r="V11356" s="4"/>
    </row>
    <row r="11357" spans="1:22" ht="15">
      <c r="A11357"/>
      <c r="B11357" s="4"/>
      <c r="C11357"/>
      <c r="D11357"/>
      <c r="E11357"/>
      <c r="F11357"/>
      <c r="G11357"/>
      <c r="H11357"/>
      <c r="I11357"/>
      <c r="J11357"/>
      <c r="K11357"/>
      <c r="L11357"/>
      <c r="M11357"/>
      <c r="S11357"/>
      <c r="V11357" s="4"/>
    </row>
    <row r="11358" spans="1:22" ht="15">
      <c r="A11358"/>
      <c r="B11358" s="4"/>
      <c r="C11358"/>
      <c r="D11358"/>
      <c r="E11358"/>
      <c r="F11358"/>
      <c r="G11358"/>
      <c r="H11358"/>
      <c r="I11358"/>
      <c r="J11358"/>
      <c r="K11358"/>
      <c r="L11358"/>
      <c r="M11358"/>
      <c r="S11358"/>
      <c r="V11358" s="4"/>
    </row>
    <row r="11359" spans="1:22" ht="15">
      <c r="A11359"/>
      <c r="B11359" s="4"/>
      <c r="C11359"/>
      <c r="D11359"/>
      <c r="E11359"/>
      <c r="F11359"/>
      <c r="G11359"/>
      <c r="H11359"/>
      <c r="I11359"/>
      <c r="J11359"/>
      <c r="K11359"/>
      <c r="L11359"/>
      <c r="M11359"/>
      <c r="S11359"/>
      <c r="V11359" s="4"/>
    </row>
    <row r="11360" spans="1:22" ht="15">
      <c r="A11360"/>
      <c r="B11360" s="4"/>
      <c r="C11360"/>
      <c r="D11360"/>
      <c r="E11360"/>
      <c r="F11360"/>
      <c r="G11360"/>
      <c r="H11360"/>
      <c r="I11360"/>
      <c r="J11360"/>
      <c r="K11360"/>
      <c r="L11360"/>
      <c r="M11360"/>
      <c r="S11360"/>
      <c r="V11360" s="4"/>
    </row>
    <row r="11361" spans="1:22" ht="15">
      <c r="A11361"/>
      <c r="B11361" s="4"/>
      <c r="C11361"/>
      <c r="D11361"/>
      <c r="E11361"/>
      <c r="F11361"/>
      <c r="G11361"/>
      <c r="H11361"/>
      <c r="I11361"/>
      <c r="J11361"/>
      <c r="K11361"/>
      <c r="L11361"/>
      <c r="M11361"/>
      <c r="S11361"/>
      <c r="V11361" s="4"/>
    </row>
    <row r="11362" spans="1:22" ht="15">
      <c r="A11362"/>
      <c r="B11362" s="4"/>
      <c r="C11362"/>
      <c r="D11362"/>
      <c r="E11362"/>
      <c r="F11362"/>
      <c r="G11362"/>
      <c r="H11362"/>
      <c r="I11362"/>
      <c r="J11362"/>
      <c r="K11362"/>
      <c r="L11362"/>
      <c r="M11362"/>
      <c r="S11362"/>
      <c r="V11362" s="4"/>
    </row>
    <row r="11363" spans="1:22" ht="15">
      <c r="A11363"/>
      <c r="B11363" s="4"/>
      <c r="C11363"/>
      <c r="D11363"/>
      <c r="E11363"/>
      <c r="F11363"/>
      <c r="G11363"/>
      <c r="H11363"/>
      <c r="I11363"/>
      <c r="J11363"/>
      <c r="K11363"/>
      <c r="L11363"/>
      <c r="M11363"/>
      <c r="S11363"/>
      <c r="V11363" s="4"/>
    </row>
    <row r="11364" spans="1:22" ht="15">
      <c r="A11364"/>
      <c r="B11364" s="4"/>
      <c r="C11364"/>
      <c r="D11364"/>
      <c r="E11364"/>
      <c r="F11364"/>
      <c r="G11364"/>
      <c r="H11364"/>
      <c r="I11364"/>
      <c r="J11364"/>
      <c r="K11364"/>
      <c r="L11364"/>
      <c r="M11364"/>
      <c r="S11364"/>
      <c r="V11364" s="4"/>
    </row>
    <row r="11365" spans="1:22" ht="15">
      <c r="A11365"/>
      <c r="B11365" s="4"/>
      <c r="C11365"/>
      <c r="D11365"/>
      <c r="E11365"/>
      <c r="F11365"/>
      <c r="G11365"/>
      <c r="H11365"/>
      <c r="I11365"/>
      <c r="J11365"/>
      <c r="K11365"/>
      <c r="L11365"/>
      <c r="M11365"/>
      <c r="S11365"/>
      <c r="V11365" s="4"/>
    </row>
    <row r="11366" spans="1:22" ht="15">
      <c r="A11366"/>
      <c r="B11366" s="4"/>
      <c r="C11366"/>
      <c r="D11366"/>
      <c r="E11366"/>
      <c r="F11366"/>
      <c r="G11366"/>
      <c r="H11366"/>
      <c r="I11366"/>
      <c r="J11366"/>
      <c r="K11366"/>
      <c r="L11366"/>
      <c r="M11366"/>
      <c r="S11366"/>
      <c r="V11366" s="4"/>
    </row>
    <row r="11367" spans="1:22" ht="15">
      <c r="A11367"/>
      <c r="B11367" s="4"/>
      <c r="C11367"/>
      <c r="D11367"/>
      <c r="E11367"/>
      <c r="F11367"/>
      <c r="G11367"/>
      <c r="H11367"/>
      <c r="I11367"/>
      <c r="J11367"/>
      <c r="K11367"/>
      <c r="L11367"/>
      <c r="M11367"/>
      <c r="S11367"/>
      <c r="V11367" s="4"/>
    </row>
    <row r="11368" spans="1:22" ht="15">
      <c r="A11368"/>
      <c r="B11368" s="4"/>
      <c r="C11368"/>
      <c r="D11368"/>
      <c r="E11368"/>
      <c r="F11368"/>
      <c r="G11368"/>
      <c r="H11368"/>
      <c r="I11368"/>
      <c r="J11368"/>
      <c r="K11368"/>
      <c r="L11368"/>
      <c r="M11368"/>
      <c r="S11368"/>
      <c r="V11368" s="4"/>
    </row>
    <row r="11369" spans="1:22" ht="15">
      <c r="A11369"/>
      <c r="B11369" s="4"/>
      <c r="C11369"/>
      <c r="D11369"/>
      <c r="E11369"/>
      <c r="F11369"/>
      <c r="G11369"/>
      <c r="H11369"/>
      <c r="I11369"/>
      <c r="J11369"/>
      <c r="K11369"/>
      <c r="L11369"/>
      <c r="M11369"/>
      <c r="S11369"/>
      <c r="V11369" s="4"/>
    </row>
    <row r="11370" spans="1:22" ht="15">
      <c r="A11370"/>
      <c r="B11370" s="4"/>
      <c r="C11370"/>
      <c r="D11370"/>
      <c r="E11370"/>
      <c r="F11370"/>
      <c r="G11370"/>
      <c r="H11370"/>
      <c r="I11370"/>
      <c r="J11370"/>
      <c r="K11370"/>
      <c r="L11370"/>
      <c r="M11370"/>
      <c r="S11370"/>
      <c r="V11370" s="4"/>
    </row>
    <row r="11371" spans="1:22" ht="15">
      <c r="A11371"/>
      <c r="B11371" s="4"/>
      <c r="C11371"/>
      <c r="D11371"/>
      <c r="E11371"/>
      <c r="F11371"/>
      <c r="G11371"/>
      <c r="H11371"/>
      <c r="I11371"/>
      <c r="J11371"/>
      <c r="K11371"/>
      <c r="L11371"/>
      <c r="M11371"/>
      <c r="S11371"/>
      <c r="V11371" s="4"/>
    </row>
    <row r="11372" spans="1:22" ht="15">
      <c r="A11372"/>
      <c r="B11372" s="4"/>
      <c r="C11372"/>
      <c r="D11372"/>
      <c r="E11372"/>
      <c r="F11372"/>
      <c r="G11372"/>
      <c r="H11372"/>
      <c r="I11372"/>
      <c r="J11372"/>
      <c r="K11372"/>
      <c r="L11372"/>
      <c r="M11372"/>
      <c r="S11372"/>
      <c r="V11372" s="4"/>
    </row>
    <row r="11373" spans="1:22" ht="15">
      <c r="A11373"/>
      <c r="B11373" s="4"/>
      <c r="C11373"/>
      <c r="D11373"/>
      <c r="E11373"/>
      <c r="F11373"/>
      <c r="G11373"/>
      <c r="H11373"/>
      <c r="I11373"/>
      <c r="J11373"/>
      <c r="K11373"/>
      <c r="L11373"/>
      <c r="M11373"/>
      <c r="S11373"/>
      <c r="V11373" s="4"/>
    </row>
    <row r="11374" spans="1:22" ht="15">
      <c r="A11374"/>
      <c r="B11374" s="4"/>
      <c r="C11374"/>
      <c r="D11374"/>
      <c r="E11374"/>
      <c r="F11374"/>
      <c r="G11374"/>
      <c r="H11374"/>
      <c r="I11374"/>
      <c r="J11374"/>
      <c r="K11374"/>
      <c r="L11374"/>
      <c r="M11374"/>
      <c r="S11374"/>
      <c r="V11374" s="4"/>
    </row>
    <row r="11375" spans="1:22" ht="15">
      <c r="A11375"/>
      <c r="B11375" s="4"/>
      <c r="C11375"/>
      <c r="D11375"/>
      <c r="E11375"/>
      <c r="F11375"/>
      <c r="G11375"/>
      <c r="H11375"/>
      <c r="I11375"/>
      <c r="J11375"/>
      <c r="K11375"/>
      <c r="L11375"/>
      <c r="M11375"/>
      <c r="S11375"/>
      <c r="V11375" s="4"/>
    </row>
    <row r="11376" spans="1:22" ht="15">
      <c r="A11376"/>
      <c r="B11376" s="4"/>
      <c r="C11376"/>
      <c r="D11376"/>
      <c r="E11376"/>
      <c r="F11376"/>
      <c r="G11376"/>
      <c r="H11376"/>
      <c r="I11376"/>
      <c r="J11376"/>
      <c r="K11376"/>
      <c r="L11376"/>
      <c r="M11376"/>
      <c r="S11376"/>
      <c r="V11376" s="4"/>
    </row>
    <row r="11377" spans="1:22" ht="15">
      <c r="A11377"/>
      <c r="B11377" s="4"/>
      <c r="C11377"/>
      <c r="D11377"/>
      <c r="E11377"/>
      <c r="F11377"/>
      <c r="G11377"/>
      <c r="H11377"/>
      <c r="I11377"/>
      <c r="J11377"/>
      <c r="K11377"/>
      <c r="L11377"/>
      <c r="M11377"/>
      <c r="S11377"/>
      <c r="V11377" s="4"/>
    </row>
    <row r="11378" spans="1:22" ht="15">
      <c r="A11378"/>
      <c r="B11378" s="4"/>
      <c r="C11378"/>
      <c r="D11378"/>
      <c r="E11378"/>
      <c r="F11378"/>
      <c r="G11378"/>
      <c r="H11378"/>
      <c r="I11378"/>
      <c r="J11378"/>
      <c r="K11378"/>
      <c r="L11378"/>
      <c r="M11378"/>
      <c r="S11378"/>
      <c r="V11378" s="4"/>
    </row>
    <row r="11379" spans="1:22" ht="15">
      <c r="A11379"/>
      <c r="B11379" s="4"/>
      <c r="C11379"/>
      <c r="D11379"/>
      <c r="E11379"/>
      <c r="F11379"/>
      <c r="G11379"/>
      <c r="H11379"/>
      <c r="I11379"/>
      <c r="J11379"/>
      <c r="K11379"/>
      <c r="L11379"/>
      <c r="M11379"/>
      <c r="S11379"/>
      <c r="V11379" s="4"/>
    </row>
    <row r="11380" spans="1:22" ht="15">
      <c r="A11380"/>
      <c r="B11380" s="4"/>
      <c r="C11380"/>
      <c r="D11380"/>
      <c r="E11380"/>
      <c r="F11380"/>
      <c r="G11380"/>
      <c r="H11380"/>
      <c r="I11380"/>
      <c r="J11380"/>
      <c r="K11380"/>
      <c r="L11380"/>
      <c r="M11380"/>
      <c r="S11380"/>
      <c r="V11380" s="4"/>
    </row>
    <row r="11381" spans="1:22" ht="15">
      <c r="A11381"/>
      <c r="B11381" s="4"/>
      <c r="C11381"/>
      <c r="D11381"/>
      <c r="E11381"/>
      <c r="F11381"/>
      <c r="G11381"/>
      <c r="H11381"/>
      <c r="I11381"/>
      <c r="J11381"/>
      <c r="K11381"/>
      <c r="L11381"/>
      <c r="M11381"/>
      <c r="S11381"/>
      <c r="V11381" s="4"/>
    </row>
    <row r="11382" spans="1:22" ht="15">
      <c r="A11382"/>
      <c r="B11382" s="4"/>
      <c r="C11382"/>
      <c r="D11382"/>
      <c r="E11382"/>
      <c r="F11382"/>
      <c r="G11382"/>
      <c r="H11382"/>
      <c r="I11382"/>
      <c r="J11382"/>
      <c r="K11382"/>
      <c r="L11382"/>
      <c r="M11382"/>
      <c r="S11382"/>
      <c r="V11382" s="4"/>
    </row>
    <row r="11383" spans="1:22" ht="15">
      <c r="A11383"/>
      <c r="B11383" s="4"/>
      <c r="C11383"/>
      <c r="D11383"/>
      <c r="E11383"/>
      <c r="F11383"/>
      <c r="G11383"/>
      <c r="H11383"/>
      <c r="I11383"/>
      <c r="J11383"/>
      <c r="K11383"/>
      <c r="L11383"/>
      <c r="M11383"/>
      <c r="S11383"/>
      <c r="V11383" s="4"/>
    </row>
    <row r="11384" spans="1:22" ht="15">
      <c r="A11384"/>
      <c r="B11384" s="4"/>
      <c r="C11384"/>
      <c r="D11384"/>
      <c r="E11384"/>
      <c r="F11384"/>
      <c r="G11384"/>
      <c r="H11384"/>
      <c r="I11384"/>
      <c r="J11384"/>
      <c r="K11384"/>
      <c r="L11384"/>
      <c r="M11384"/>
      <c r="S11384"/>
      <c r="V11384" s="4"/>
    </row>
    <row r="11385" spans="1:22" ht="15">
      <c r="A11385"/>
      <c r="B11385" s="4"/>
      <c r="C11385"/>
      <c r="D11385"/>
      <c r="E11385"/>
      <c r="F11385"/>
      <c r="G11385"/>
      <c r="H11385"/>
      <c r="I11385"/>
      <c r="J11385"/>
      <c r="K11385"/>
      <c r="L11385"/>
      <c r="M11385"/>
      <c r="S11385"/>
      <c r="V11385" s="4"/>
    </row>
    <row r="11386" spans="1:22" ht="15">
      <c r="A11386"/>
      <c r="B11386" s="4"/>
      <c r="C11386"/>
      <c r="D11386"/>
      <c r="E11386"/>
      <c r="F11386"/>
      <c r="G11386"/>
      <c r="H11386"/>
      <c r="I11386"/>
      <c r="J11386"/>
      <c r="K11386"/>
      <c r="L11386"/>
      <c r="M11386"/>
      <c r="S11386"/>
      <c r="V11386" s="4"/>
    </row>
    <row r="11387" spans="1:22" ht="15">
      <c r="A11387"/>
      <c r="B11387" s="4"/>
      <c r="C11387"/>
      <c r="D11387"/>
      <c r="E11387"/>
      <c r="F11387"/>
      <c r="G11387"/>
      <c r="H11387"/>
      <c r="I11387"/>
      <c r="J11387"/>
      <c r="K11387"/>
      <c r="L11387"/>
      <c r="M11387"/>
      <c r="S11387"/>
      <c r="V11387" s="4"/>
    </row>
    <row r="11388" spans="1:22" ht="15">
      <c r="A11388"/>
      <c r="B11388" s="4"/>
      <c r="C11388"/>
      <c r="D11388"/>
      <c r="E11388"/>
      <c r="F11388"/>
      <c r="G11388"/>
      <c r="H11388"/>
      <c r="I11388"/>
      <c r="J11388"/>
      <c r="K11388"/>
      <c r="L11388"/>
      <c r="M11388"/>
      <c r="S11388"/>
      <c r="V11388" s="4"/>
    </row>
    <row r="11389" spans="1:22" ht="15">
      <c r="A11389"/>
      <c r="B11389" s="4"/>
      <c r="C11389"/>
      <c r="D11389"/>
      <c r="E11389"/>
      <c r="F11389"/>
      <c r="G11389"/>
      <c r="H11389"/>
      <c r="I11389"/>
      <c r="J11389"/>
      <c r="K11389"/>
      <c r="L11389"/>
      <c r="M11389"/>
      <c r="S11389"/>
      <c r="V11389" s="4"/>
    </row>
    <row r="11390" spans="1:22" ht="15">
      <c r="A11390"/>
      <c r="B11390" s="4"/>
      <c r="C11390"/>
      <c r="D11390"/>
      <c r="E11390"/>
      <c r="F11390"/>
      <c r="G11390"/>
      <c r="H11390"/>
      <c r="I11390"/>
      <c r="J11390"/>
      <c r="K11390"/>
      <c r="L11390"/>
      <c r="M11390"/>
      <c r="S11390"/>
      <c r="V11390" s="4"/>
    </row>
    <row r="11391" spans="1:22" ht="15">
      <c r="A11391"/>
      <c r="B11391" s="4"/>
      <c r="C11391"/>
      <c r="D11391"/>
      <c r="E11391"/>
      <c r="F11391"/>
      <c r="G11391"/>
      <c r="H11391"/>
      <c r="I11391"/>
      <c r="J11391"/>
      <c r="K11391"/>
      <c r="L11391"/>
      <c r="M11391"/>
      <c r="S11391"/>
      <c r="V11391" s="4"/>
    </row>
    <row r="11392" spans="1:22" ht="15">
      <c r="A11392"/>
      <c r="B11392" s="4"/>
      <c r="C11392"/>
      <c r="D11392"/>
      <c r="E11392"/>
      <c r="F11392"/>
      <c r="G11392"/>
      <c r="H11392"/>
      <c r="I11392"/>
      <c r="J11392"/>
      <c r="K11392"/>
      <c r="L11392"/>
      <c r="M11392"/>
      <c r="S11392"/>
      <c r="V11392" s="4"/>
    </row>
    <row r="11393" spans="1:22" ht="15">
      <c r="A11393"/>
      <c r="B11393" s="4"/>
      <c r="C11393"/>
      <c r="D11393"/>
      <c r="E11393"/>
      <c r="F11393"/>
      <c r="G11393"/>
      <c r="H11393"/>
      <c r="I11393"/>
      <c r="J11393"/>
      <c r="K11393"/>
      <c r="L11393"/>
      <c r="M11393"/>
      <c r="S11393"/>
      <c r="V11393" s="4"/>
    </row>
    <row r="11394" spans="1:22" ht="15">
      <c r="A11394"/>
      <c r="B11394" s="4"/>
      <c r="C11394"/>
      <c r="D11394"/>
      <c r="E11394"/>
      <c r="F11394"/>
      <c r="G11394"/>
      <c r="H11394"/>
      <c r="I11394"/>
      <c r="J11394"/>
      <c r="K11394"/>
      <c r="L11394"/>
      <c r="M11394"/>
      <c r="S11394"/>
      <c r="V11394" s="4"/>
    </row>
    <row r="11395" spans="1:22" ht="15">
      <c r="A11395"/>
      <c r="B11395" s="4"/>
      <c r="C11395"/>
      <c r="D11395"/>
      <c r="E11395"/>
      <c r="F11395"/>
      <c r="G11395"/>
      <c r="H11395"/>
      <c r="I11395"/>
      <c r="J11395"/>
      <c r="K11395"/>
      <c r="L11395"/>
      <c r="M11395"/>
      <c r="S11395"/>
      <c r="V11395" s="4"/>
    </row>
    <row r="11396" spans="1:22" ht="15">
      <c r="A11396"/>
      <c r="B11396" s="4"/>
      <c r="C11396"/>
      <c r="D11396"/>
      <c r="E11396"/>
      <c r="F11396"/>
      <c r="G11396"/>
      <c r="H11396"/>
      <c r="I11396"/>
      <c r="J11396"/>
      <c r="K11396"/>
      <c r="L11396"/>
      <c r="M11396"/>
      <c r="S11396"/>
      <c r="V11396" s="4"/>
    </row>
    <row r="11397" spans="1:22" ht="15">
      <c r="A11397"/>
      <c r="B11397" s="4"/>
      <c r="C11397"/>
      <c r="D11397"/>
      <c r="E11397"/>
      <c r="F11397"/>
      <c r="G11397"/>
      <c r="H11397"/>
      <c r="I11397"/>
      <c r="J11397"/>
      <c r="K11397"/>
      <c r="L11397"/>
      <c r="M11397"/>
      <c r="S11397"/>
      <c r="V11397" s="4"/>
    </row>
    <row r="11398" spans="1:22" ht="15">
      <c r="A11398"/>
      <c r="B11398" s="4"/>
      <c r="C11398"/>
      <c r="D11398"/>
      <c r="E11398"/>
      <c r="F11398"/>
      <c r="G11398"/>
      <c r="H11398"/>
      <c r="I11398"/>
      <c r="J11398"/>
      <c r="K11398"/>
      <c r="L11398"/>
      <c r="M11398"/>
      <c r="S11398"/>
      <c r="V11398" s="4"/>
    </row>
    <row r="11399" spans="1:22" ht="15">
      <c r="A11399"/>
      <c r="B11399" s="4"/>
      <c r="C11399"/>
      <c r="D11399"/>
      <c r="E11399"/>
      <c r="F11399"/>
      <c r="G11399"/>
      <c r="H11399"/>
      <c r="I11399"/>
      <c r="J11399"/>
      <c r="K11399"/>
      <c r="L11399"/>
      <c r="M11399"/>
      <c r="S11399"/>
      <c r="V11399" s="4"/>
    </row>
    <row r="11400" spans="1:22" ht="15">
      <c r="A11400"/>
      <c r="B11400" s="4"/>
      <c r="C11400"/>
      <c r="D11400"/>
      <c r="E11400"/>
      <c r="F11400"/>
      <c r="G11400"/>
      <c r="H11400"/>
      <c r="I11400"/>
      <c r="J11400"/>
      <c r="K11400"/>
      <c r="L11400"/>
      <c r="M11400"/>
      <c r="S11400"/>
      <c r="V11400" s="4"/>
    </row>
    <row r="11401" spans="1:22" ht="15">
      <c r="A11401"/>
      <c r="B11401" s="4"/>
      <c r="C11401"/>
      <c r="D11401"/>
      <c r="E11401"/>
      <c r="F11401"/>
      <c r="G11401"/>
      <c r="H11401"/>
      <c r="I11401"/>
      <c r="J11401"/>
      <c r="K11401"/>
      <c r="L11401"/>
      <c r="M11401"/>
      <c r="S11401"/>
      <c r="V11401" s="4"/>
    </row>
    <row r="11402" spans="1:22" ht="15">
      <c r="A11402"/>
      <c r="B11402" s="4"/>
      <c r="C11402"/>
      <c r="D11402"/>
      <c r="E11402"/>
      <c r="F11402"/>
      <c r="G11402"/>
      <c r="H11402"/>
      <c r="I11402"/>
      <c r="J11402"/>
      <c r="K11402"/>
      <c r="L11402"/>
      <c r="M11402"/>
      <c r="S11402"/>
      <c r="V11402" s="4"/>
    </row>
    <row r="11403" spans="1:22" ht="15">
      <c r="A11403"/>
      <c r="B11403" s="4"/>
      <c r="C11403"/>
      <c r="D11403"/>
      <c r="E11403"/>
      <c r="F11403"/>
      <c r="G11403"/>
      <c r="H11403"/>
      <c r="I11403"/>
      <c r="J11403"/>
      <c r="K11403"/>
      <c r="L11403"/>
      <c r="M11403"/>
      <c r="S11403"/>
      <c r="V11403" s="4"/>
    </row>
    <row r="11404" spans="1:22" ht="15">
      <c r="A11404"/>
      <c r="B11404" s="4"/>
      <c r="C11404"/>
      <c r="D11404"/>
      <c r="E11404"/>
      <c r="F11404"/>
      <c r="G11404"/>
      <c r="H11404"/>
      <c r="I11404"/>
      <c r="J11404"/>
      <c r="K11404"/>
      <c r="L11404"/>
      <c r="M11404"/>
      <c r="S11404"/>
      <c r="V11404" s="4"/>
    </row>
    <row r="11405" spans="1:22" ht="15">
      <c r="A11405"/>
      <c r="B11405" s="4"/>
      <c r="C11405"/>
      <c r="D11405"/>
      <c r="E11405"/>
      <c r="F11405"/>
      <c r="G11405"/>
      <c r="H11405"/>
      <c r="I11405"/>
      <c r="J11405"/>
      <c r="K11405"/>
      <c r="L11405"/>
      <c r="M11405"/>
      <c r="S11405"/>
      <c r="V11405" s="4"/>
    </row>
    <row r="11406" spans="1:22" ht="15">
      <c r="A11406"/>
      <c r="B11406" s="4"/>
      <c r="C11406"/>
      <c r="D11406"/>
      <c r="E11406"/>
      <c r="F11406"/>
      <c r="G11406"/>
      <c r="H11406"/>
      <c r="I11406"/>
      <c r="J11406"/>
      <c r="K11406"/>
      <c r="L11406"/>
      <c r="M11406"/>
      <c r="S11406"/>
      <c r="V11406" s="4"/>
    </row>
    <row r="11407" spans="1:22" ht="15">
      <c r="A11407"/>
      <c r="B11407" s="4"/>
      <c r="C11407"/>
      <c r="D11407"/>
      <c r="E11407"/>
      <c r="F11407"/>
      <c r="G11407"/>
      <c r="H11407"/>
      <c r="I11407"/>
      <c r="J11407"/>
      <c r="K11407"/>
      <c r="L11407"/>
      <c r="M11407"/>
      <c r="S11407"/>
      <c r="V11407" s="4"/>
    </row>
    <row r="11408" spans="1:22" ht="15">
      <c r="A11408"/>
      <c r="B11408" s="4"/>
      <c r="C11408"/>
      <c r="D11408"/>
      <c r="E11408"/>
      <c r="F11408"/>
      <c r="G11408"/>
      <c r="H11408"/>
      <c r="I11408"/>
      <c r="J11408"/>
      <c r="K11408"/>
      <c r="L11408"/>
      <c r="M11408"/>
      <c r="S11408"/>
      <c r="V11408" s="4"/>
    </row>
    <row r="11409" spans="1:22" ht="15">
      <c r="A11409"/>
      <c r="B11409" s="4"/>
      <c r="C11409"/>
      <c r="D11409"/>
      <c r="E11409"/>
      <c r="F11409"/>
      <c r="G11409"/>
      <c r="H11409"/>
      <c r="I11409"/>
      <c r="J11409"/>
      <c r="K11409"/>
      <c r="L11409"/>
      <c r="M11409"/>
      <c r="S11409"/>
      <c r="V11409" s="4"/>
    </row>
    <row r="11410" spans="1:22" ht="15">
      <c r="A11410"/>
      <c r="B11410" s="4"/>
      <c r="C11410"/>
      <c r="D11410"/>
      <c r="E11410"/>
      <c r="F11410"/>
      <c r="G11410"/>
      <c r="H11410"/>
      <c r="I11410"/>
      <c r="J11410"/>
      <c r="K11410"/>
      <c r="L11410"/>
      <c r="M11410"/>
      <c r="S11410"/>
      <c r="V11410" s="4"/>
    </row>
    <row r="11411" spans="1:22" ht="15">
      <c r="A11411"/>
      <c r="B11411" s="4"/>
      <c r="C11411"/>
      <c r="D11411"/>
      <c r="E11411"/>
      <c r="F11411"/>
      <c r="G11411"/>
      <c r="H11411"/>
      <c r="I11411"/>
      <c r="J11411"/>
      <c r="K11411"/>
      <c r="L11411"/>
      <c r="M11411"/>
      <c r="S11411"/>
      <c r="V11411" s="4"/>
    </row>
    <row r="11412" spans="1:22" ht="15">
      <c r="A11412"/>
      <c r="B11412" s="4"/>
      <c r="C11412"/>
      <c r="D11412"/>
      <c r="E11412"/>
      <c r="F11412"/>
      <c r="G11412"/>
      <c r="H11412"/>
      <c r="I11412"/>
      <c r="J11412"/>
      <c r="K11412"/>
      <c r="L11412"/>
      <c r="M11412"/>
      <c r="S11412"/>
      <c r="V11412" s="4"/>
    </row>
    <row r="11413" spans="1:22" ht="15">
      <c r="A11413"/>
      <c r="B11413" s="4"/>
      <c r="C11413"/>
      <c r="D11413"/>
      <c r="E11413"/>
      <c r="F11413"/>
      <c r="G11413"/>
      <c r="H11413"/>
      <c r="I11413"/>
      <c r="J11413"/>
      <c r="K11413"/>
      <c r="L11413"/>
      <c r="M11413"/>
      <c r="S11413"/>
      <c r="V11413" s="4"/>
    </row>
    <row r="11414" spans="1:22" ht="15">
      <c r="A11414"/>
      <c r="B11414" s="4"/>
      <c r="C11414"/>
      <c r="D11414"/>
      <c r="E11414"/>
      <c r="F11414"/>
      <c r="G11414"/>
      <c r="H11414"/>
      <c r="I11414"/>
      <c r="J11414"/>
      <c r="K11414"/>
      <c r="L11414"/>
      <c r="M11414"/>
      <c r="S11414"/>
      <c r="V11414" s="4"/>
    </row>
    <row r="11415" spans="1:22" ht="15">
      <c r="A11415"/>
      <c r="B11415" s="4"/>
      <c r="C11415"/>
      <c r="D11415"/>
      <c r="E11415"/>
      <c r="F11415"/>
      <c r="G11415"/>
      <c r="H11415"/>
      <c r="I11415"/>
      <c r="J11415"/>
      <c r="K11415"/>
      <c r="L11415"/>
      <c r="M11415"/>
      <c r="S11415"/>
      <c r="V11415" s="4"/>
    </row>
    <row r="11416" spans="1:22" ht="15">
      <c r="A11416"/>
      <c r="B11416" s="4"/>
      <c r="C11416"/>
      <c r="D11416"/>
      <c r="E11416"/>
      <c r="F11416"/>
      <c r="G11416"/>
      <c r="H11416"/>
      <c r="I11416"/>
      <c r="J11416"/>
      <c r="K11416"/>
      <c r="L11416"/>
      <c r="M11416"/>
      <c r="S11416"/>
      <c r="V11416" s="4"/>
    </row>
    <row r="11417" spans="1:22" ht="15">
      <c r="A11417"/>
      <c r="B11417" s="4"/>
      <c r="C11417"/>
      <c r="D11417"/>
      <c r="E11417"/>
      <c r="F11417"/>
      <c r="G11417"/>
      <c r="H11417"/>
      <c r="I11417"/>
      <c r="J11417"/>
      <c r="K11417"/>
      <c r="L11417"/>
      <c r="M11417"/>
      <c r="S11417"/>
      <c r="V11417" s="4"/>
    </row>
    <row r="11418" spans="1:22" ht="15">
      <c r="A11418"/>
      <c r="B11418" s="4"/>
      <c r="C11418"/>
      <c r="D11418"/>
      <c r="E11418"/>
      <c r="F11418"/>
      <c r="G11418"/>
      <c r="H11418"/>
      <c r="I11418"/>
      <c r="J11418"/>
      <c r="K11418"/>
      <c r="L11418"/>
      <c r="M11418"/>
      <c r="S11418"/>
      <c r="V11418" s="4"/>
    </row>
    <row r="11419" spans="1:22" ht="15">
      <c r="A11419"/>
      <c r="B11419" s="4"/>
      <c r="C11419"/>
      <c r="D11419"/>
      <c r="E11419"/>
      <c r="F11419"/>
      <c r="G11419"/>
      <c r="H11419"/>
      <c r="I11419"/>
      <c r="J11419"/>
      <c r="K11419"/>
      <c r="L11419"/>
      <c r="M11419"/>
      <c r="S11419"/>
      <c r="V11419" s="4"/>
    </row>
    <row r="11420" spans="1:22" ht="15">
      <c r="A11420"/>
      <c r="B11420" s="4"/>
      <c r="C11420"/>
      <c r="D11420"/>
      <c r="E11420"/>
      <c r="F11420"/>
      <c r="G11420"/>
      <c r="H11420"/>
      <c r="I11420"/>
      <c r="J11420"/>
      <c r="K11420"/>
      <c r="L11420"/>
      <c r="M11420"/>
      <c r="S11420"/>
      <c r="V11420" s="4"/>
    </row>
    <row r="11421" spans="1:22" ht="15">
      <c r="A11421"/>
      <c r="B11421" s="4"/>
      <c r="C11421"/>
      <c r="D11421"/>
      <c r="E11421"/>
      <c r="F11421"/>
      <c r="G11421"/>
      <c r="H11421"/>
      <c r="I11421"/>
      <c r="J11421"/>
      <c r="K11421"/>
      <c r="L11421"/>
      <c r="M11421"/>
      <c r="S11421"/>
      <c r="V11421" s="4"/>
    </row>
    <row r="11422" spans="1:22" ht="15">
      <c r="A11422"/>
      <c r="B11422" s="4"/>
      <c r="C11422"/>
      <c r="D11422"/>
      <c r="E11422"/>
      <c r="F11422"/>
      <c r="G11422"/>
      <c r="H11422"/>
      <c r="I11422"/>
      <c r="J11422"/>
      <c r="K11422"/>
      <c r="L11422"/>
      <c r="M11422"/>
      <c r="S11422"/>
      <c r="V11422" s="4"/>
    </row>
    <row r="11423" spans="1:22" ht="15">
      <c r="A11423"/>
      <c r="B11423" s="4"/>
      <c r="C11423"/>
      <c r="D11423"/>
      <c r="E11423"/>
      <c r="F11423"/>
      <c r="G11423"/>
      <c r="H11423"/>
      <c r="I11423"/>
      <c r="J11423"/>
      <c r="K11423"/>
      <c r="L11423"/>
      <c r="M11423"/>
      <c r="S11423"/>
      <c r="V11423" s="4"/>
    </row>
    <row r="11424" spans="1:22" ht="15">
      <c r="A11424"/>
      <c r="B11424" s="4"/>
      <c r="C11424"/>
      <c r="D11424"/>
      <c r="E11424"/>
      <c r="F11424"/>
      <c r="G11424"/>
      <c r="H11424"/>
      <c r="I11424"/>
      <c r="J11424"/>
      <c r="K11424"/>
      <c r="L11424"/>
      <c r="M11424"/>
      <c r="S11424"/>
      <c r="V11424" s="4"/>
    </row>
    <row r="11425" spans="1:22" ht="15">
      <c r="A11425"/>
      <c r="B11425" s="4"/>
      <c r="C11425"/>
      <c r="D11425"/>
      <c r="E11425"/>
      <c r="F11425"/>
      <c r="G11425"/>
      <c r="H11425"/>
      <c r="I11425"/>
      <c r="J11425"/>
      <c r="K11425"/>
      <c r="L11425"/>
      <c r="M11425"/>
      <c r="S11425"/>
      <c r="V11425" s="4"/>
    </row>
    <row r="11426" spans="1:22" ht="15">
      <c r="A11426"/>
      <c r="B11426" s="4"/>
      <c r="C11426"/>
      <c r="D11426"/>
      <c r="E11426"/>
      <c r="F11426"/>
      <c r="G11426"/>
      <c r="H11426"/>
      <c r="I11426"/>
      <c r="J11426"/>
      <c r="K11426"/>
      <c r="L11426"/>
      <c r="M11426"/>
      <c r="S11426"/>
      <c r="V11426" s="4"/>
    </row>
    <row r="11427" spans="1:22" ht="15">
      <c r="A11427"/>
      <c r="B11427" s="4"/>
      <c r="C11427"/>
      <c r="D11427"/>
      <c r="E11427"/>
      <c r="F11427"/>
      <c r="G11427"/>
      <c r="H11427"/>
      <c r="I11427"/>
      <c r="J11427"/>
      <c r="K11427"/>
      <c r="L11427"/>
      <c r="M11427"/>
      <c r="S11427"/>
      <c r="V11427" s="4"/>
    </row>
    <row r="11428" spans="1:22" ht="15">
      <c r="A11428"/>
      <c r="B11428" s="4"/>
      <c r="C11428"/>
      <c r="D11428"/>
      <c r="E11428"/>
      <c r="F11428"/>
      <c r="G11428"/>
      <c r="H11428"/>
      <c r="I11428"/>
      <c r="J11428"/>
      <c r="K11428"/>
      <c r="L11428"/>
      <c r="M11428"/>
      <c r="S11428"/>
      <c r="V11428" s="4"/>
    </row>
    <row r="11429" spans="1:22" ht="15">
      <c r="A11429"/>
      <c r="B11429" s="4"/>
      <c r="C11429"/>
      <c r="D11429"/>
      <c r="E11429"/>
      <c r="F11429"/>
      <c r="G11429"/>
      <c r="H11429"/>
      <c r="I11429"/>
      <c r="J11429"/>
      <c r="K11429"/>
      <c r="L11429"/>
      <c r="M11429"/>
      <c r="S11429"/>
      <c r="V11429" s="4"/>
    </row>
    <row r="11430" spans="1:22" ht="15">
      <c r="A11430"/>
      <c r="B11430" s="4"/>
      <c r="C11430"/>
      <c r="D11430"/>
      <c r="E11430"/>
      <c r="F11430"/>
      <c r="G11430"/>
      <c r="H11430"/>
      <c r="I11430"/>
      <c r="J11430"/>
      <c r="K11430"/>
      <c r="L11430"/>
      <c r="M11430"/>
      <c r="S11430"/>
      <c r="V11430" s="4"/>
    </row>
    <row r="11431" spans="1:22" ht="15">
      <c r="A11431"/>
      <c r="B11431" s="4"/>
      <c r="C11431"/>
      <c r="D11431"/>
      <c r="E11431"/>
      <c r="F11431"/>
      <c r="G11431"/>
      <c r="H11431"/>
      <c r="I11431"/>
      <c r="J11431"/>
      <c r="K11431"/>
      <c r="L11431"/>
      <c r="M11431"/>
      <c r="S11431"/>
      <c r="V11431" s="4"/>
    </row>
    <row r="11432" spans="1:22" ht="15">
      <c r="A11432"/>
      <c r="B11432" s="4"/>
      <c r="C11432"/>
      <c r="D11432"/>
      <c r="E11432"/>
      <c r="F11432"/>
      <c r="G11432"/>
      <c r="H11432"/>
      <c r="I11432"/>
      <c r="J11432"/>
      <c r="K11432"/>
      <c r="L11432"/>
      <c r="M11432"/>
      <c r="S11432"/>
      <c r="V11432" s="4"/>
    </row>
    <row r="11433" spans="1:22" ht="15">
      <c r="A11433"/>
      <c r="B11433" s="4"/>
      <c r="C11433"/>
      <c r="D11433"/>
      <c r="E11433"/>
      <c r="F11433"/>
      <c r="G11433"/>
      <c r="H11433"/>
      <c r="I11433"/>
      <c r="J11433"/>
      <c r="K11433"/>
      <c r="L11433"/>
      <c r="M11433"/>
      <c r="S11433"/>
      <c r="V11433" s="4"/>
    </row>
    <row r="11434" spans="1:22" ht="15">
      <c r="A11434"/>
      <c r="B11434" s="4"/>
      <c r="C11434"/>
      <c r="D11434"/>
      <c r="E11434"/>
      <c r="F11434"/>
      <c r="G11434"/>
      <c r="H11434"/>
      <c r="I11434"/>
      <c r="J11434"/>
      <c r="K11434"/>
      <c r="L11434"/>
      <c r="M11434"/>
      <c r="S11434"/>
      <c r="V11434" s="4"/>
    </row>
    <row r="11435" spans="1:22" ht="15">
      <c r="A11435"/>
      <c r="B11435" s="4"/>
      <c r="C11435"/>
      <c r="D11435"/>
      <c r="E11435"/>
      <c r="F11435"/>
      <c r="G11435"/>
      <c r="H11435"/>
      <c r="I11435"/>
      <c r="J11435"/>
      <c r="K11435"/>
      <c r="L11435"/>
      <c r="M11435"/>
      <c r="S11435"/>
      <c r="V11435" s="4"/>
    </row>
    <row r="11436" spans="1:22" ht="15">
      <c r="A11436"/>
      <c r="B11436" s="4"/>
      <c r="C11436"/>
      <c r="D11436"/>
      <c r="E11436"/>
      <c r="F11436"/>
      <c r="G11436"/>
      <c r="H11436"/>
      <c r="I11436"/>
      <c r="J11436"/>
      <c r="K11436"/>
      <c r="L11436"/>
      <c r="M11436"/>
      <c r="S11436"/>
      <c r="V11436" s="4"/>
    </row>
    <row r="11437" spans="1:22" ht="15">
      <c r="A11437"/>
      <c r="B11437" s="4"/>
      <c r="C11437"/>
      <c r="D11437"/>
      <c r="E11437"/>
      <c r="F11437"/>
      <c r="G11437"/>
      <c r="H11437"/>
      <c r="I11437"/>
      <c r="J11437"/>
      <c r="K11437"/>
      <c r="L11437"/>
      <c r="M11437"/>
      <c r="S11437"/>
      <c r="V11437" s="4"/>
    </row>
    <row r="11438" spans="1:22" ht="15">
      <c r="A11438"/>
      <c r="B11438" s="4"/>
      <c r="C11438"/>
      <c r="D11438"/>
      <c r="E11438"/>
      <c r="F11438"/>
      <c r="G11438"/>
      <c r="H11438"/>
      <c r="I11438"/>
      <c r="J11438"/>
      <c r="K11438"/>
      <c r="L11438"/>
      <c r="M11438"/>
      <c r="S11438"/>
      <c r="V11438" s="4"/>
    </row>
    <row r="11439" spans="1:22" ht="15">
      <c r="A11439"/>
      <c r="B11439" s="4"/>
      <c r="C11439"/>
      <c r="D11439"/>
      <c r="E11439"/>
      <c r="F11439"/>
      <c r="G11439"/>
      <c r="H11439"/>
      <c r="I11439"/>
      <c r="J11439"/>
      <c r="K11439"/>
      <c r="L11439"/>
      <c r="M11439"/>
      <c r="S11439"/>
      <c r="V11439" s="4"/>
    </row>
    <row r="11440" spans="1:22" ht="15">
      <c r="A11440"/>
      <c r="B11440" s="4"/>
      <c r="C11440"/>
      <c r="D11440"/>
      <c r="E11440"/>
      <c r="F11440"/>
      <c r="G11440"/>
      <c r="H11440"/>
      <c r="I11440"/>
      <c r="J11440"/>
      <c r="K11440"/>
      <c r="L11440"/>
      <c r="M11440"/>
      <c r="S11440"/>
      <c r="V11440" s="4"/>
    </row>
    <row r="11441" spans="1:22" ht="15">
      <c r="A11441"/>
      <c r="B11441" s="4"/>
      <c r="C11441"/>
      <c r="D11441"/>
      <c r="E11441"/>
      <c r="F11441"/>
      <c r="G11441"/>
      <c r="H11441"/>
      <c r="I11441"/>
      <c r="J11441"/>
      <c r="K11441"/>
      <c r="L11441"/>
      <c r="M11441"/>
      <c r="S11441"/>
      <c r="V11441" s="4"/>
    </row>
    <row r="11442" spans="1:22" ht="15">
      <c r="A11442"/>
      <c r="B11442" s="4"/>
      <c r="C11442"/>
      <c r="D11442"/>
      <c r="E11442"/>
      <c r="F11442"/>
      <c r="G11442"/>
      <c r="H11442"/>
      <c r="I11442"/>
      <c r="J11442"/>
      <c r="K11442"/>
      <c r="L11442"/>
      <c r="M11442"/>
      <c r="S11442"/>
      <c r="V11442" s="4"/>
    </row>
    <row r="11443" spans="1:22" ht="15">
      <c r="A11443"/>
      <c r="B11443" s="4"/>
      <c r="C11443"/>
      <c r="D11443"/>
      <c r="E11443"/>
      <c r="F11443"/>
      <c r="G11443"/>
      <c r="H11443"/>
      <c r="I11443"/>
      <c r="J11443"/>
      <c r="K11443"/>
      <c r="L11443"/>
      <c r="M11443"/>
      <c r="S11443"/>
      <c r="V11443" s="4"/>
    </row>
    <row r="11444" spans="1:22" ht="15">
      <c r="A11444"/>
      <c r="B11444" s="4"/>
      <c r="C11444"/>
      <c r="D11444"/>
      <c r="E11444"/>
      <c r="F11444"/>
      <c r="G11444"/>
      <c r="H11444"/>
      <c r="I11444"/>
      <c r="J11444"/>
      <c r="K11444"/>
      <c r="L11444"/>
      <c r="M11444"/>
      <c r="S11444"/>
      <c r="V11444" s="4"/>
    </row>
    <row r="11445" spans="1:22" ht="15">
      <c r="A11445"/>
      <c r="B11445" s="4"/>
      <c r="C11445"/>
      <c r="D11445"/>
      <c r="E11445"/>
      <c r="F11445"/>
      <c r="G11445"/>
      <c r="H11445"/>
      <c r="I11445"/>
      <c r="J11445"/>
      <c r="K11445"/>
      <c r="L11445"/>
      <c r="M11445"/>
      <c r="S11445"/>
      <c r="V11445" s="4"/>
    </row>
    <row r="11446" spans="1:22" ht="15">
      <c r="A11446"/>
      <c r="B11446" s="4"/>
      <c r="C11446"/>
      <c r="D11446"/>
      <c r="E11446"/>
      <c r="F11446"/>
      <c r="G11446"/>
      <c r="H11446"/>
      <c r="I11446"/>
      <c r="J11446"/>
      <c r="K11446"/>
      <c r="L11446"/>
      <c r="M11446"/>
      <c r="S11446"/>
      <c r="V11446" s="4"/>
    </row>
    <row r="11447" spans="1:22" ht="15">
      <c r="A11447"/>
      <c r="B11447" s="4"/>
      <c r="C11447"/>
      <c r="D11447"/>
      <c r="E11447"/>
      <c r="F11447"/>
      <c r="G11447"/>
      <c r="H11447"/>
      <c r="I11447"/>
      <c r="J11447"/>
      <c r="K11447"/>
      <c r="L11447"/>
      <c r="M11447"/>
      <c r="S11447"/>
      <c r="V11447" s="4"/>
    </row>
    <row r="11448" spans="1:22" ht="15">
      <c r="A11448"/>
      <c r="B11448" s="4"/>
      <c r="C11448"/>
      <c r="D11448"/>
      <c r="E11448"/>
      <c r="F11448"/>
      <c r="G11448"/>
      <c r="H11448"/>
      <c r="I11448"/>
      <c r="J11448"/>
      <c r="K11448"/>
      <c r="L11448"/>
      <c r="M11448"/>
      <c r="S11448"/>
      <c r="V11448" s="4"/>
    </row>
    <row r="11449" spans="1:22" ht="15">
      <c r="A11449"/>
      <c r="B11449" s="4"/>
      <c r="C11449"/>
      <c r="D11449"/>
      <c r="E11449"/>
      <c r="F11449"/>
      <c r="G11449"/>
      <c r="H11449"/>
      <c r="I11449"/>
      <c r="J11449"/>
      <c r="K11449"/>
      <c r="L11449"/>
      <c r="M11449"/>
      <c r="S11449"/>
      <c r="V11449" s="4"/>
    </row>
    <row r="11450" spans="1:22" ht="15">
      <c r="A11450"/>
      <c r="B11450" s="4"/>
      <c r="C11450"/>
      <c r="D11450"/>
      <c r="E11450"/>
      <c r="F11450"/>
      <c r="G11450"/>
      <c r="H11450"/>
      <c r="I11450"/>
      <c r="J11450"/>
      <c r="K11450"/>
      <c r="L11450"/>
      <c r="M11450"/>
      <c r="S11450"/>
      <c r="V11450" s="4"/>
    </row>
    <row r="11451" spans="1:22" ht="15">
      <c r="A11451"/>
      <c r="B11451" s="4"/>
      <c r="C11451"/>
      <c r="D11451"/>
      <c r="E11451"/>
      <c r="F11451"/>
      <c r="G11451"/>
      <c r="H11451"/>
      <c r="I11451"/>
      <c r="J11451"/>
      <c r="K11451"/>
      <c r="L11451"/>
      <c r="M11451"/>
      <c r="S11451"/>
      <c r="V11451" s="4"/>
    </row>
    <row r="11452" spans="1:22" ht="15">
      <c r="A11452"/>
      <c r="B11452" s="4"/>
      <c r="C11452"/>
      <c r="D11452"/>
      <c r="E11452"/>
      <c r="F11452"/>
      <c r="G11452"/>
      <c r="H11452"/>
      <c r="I11452"/>
      <c r="J11452"/>
      <c r="K11452"/>
      <c r="L11452"/>
      <c r="M11452"/>
      <c r="S11452"/>
      <c r="V11452" s="4"/>
    </row>
    <row r="11453" spans="1:22" ht="15">
      <c r="A11453"/>
      <c r="B11453" s="4"/>
      <c r="C11453"/>
      <c r="D11453"/>
      <c r="E11453"/>
      <c r="F11453"/>
      <c r="G11453"/>
      <c r="H11453"/>
      <c r="I11453"/>
      <c r="J11453"/>
      <c r="K11453"/>
      <c r="L11453"/>
      <c r="M11453"/>
      <c r="S11453"/>
      <c r="V11453" s="4"/>
    </row>
    <row r="11454" spans="1:22" ht="15">
      <c r="A11454"/>
      <c r="B11454" s="4"/>
      <c r="C11454"/>
      <c r="D11454"/>
      <c r="E11454"/>
      <c r="F11454"/>
      <c r="G11454"/>
      <c r="H11454"/>
      <c r="I11454"/>
      <c r="J11454"/>
      <c r="K11454"/>
      <c r="L11454"/>
      <c r="M11454"/>
      <c r="S11454"/>
      <c r="V11454" s="4"/>
    </row>
    <row r="11455" spans="1:22" ht="15">
      <c r="A11455"/>
      <c r="B11455" s="4"/>
      <c r="C11455"/>
      <c r="D11455"/>
      <c r="E11455"/>
      <c r="F11455"/>
      <c r="G11455"/>
      <c r="H11455"/>
      <c r="I11455"/>
      <c r="J11455"/>
      <c r="K11455"/>
      <c r="L11455"/>
      <c r="M11455"/>
      <c r="S11455"/>
      <c r="V11455" s="4"/>
    </row>
    <row r="11456" spans="1:22" ht="15">
      <c r="A11456"/>
      <c r="B11456" s="4"/>
      <c r="C11456"/>
      <c r="D11456"/>
      <c r="E11456"/>
      <c r="F11456"/>
      <c r="G11456"/>
      <c r="H11456"/>
      <c r="I11456"/>
      <c r="J11456"/>
      <c r="K11456"/>
      <c r="L11456"/>
      <c r="M11456"/>
      <c r="S11456"/>
      <c r="V11456" s="4"/>
    </row>
    <row r="11457" spans="1:22" ht="15">
      <c r="A11457"/>
      <c r="B11457" s="4"/>
      <c r="C11457"/>
      <c r="D11457"/>
      <c r="E11457"/>
      <c r="F11457"/>
      <c r="G11457"/>
      <c r="H11457"/>
      <c r="I11457"/>
      <c r="J11457"/>
      <c r="K11457"/>
      <c r="L11457"/>
      <c r="M11457"/>
      <c r="S11457"/>
      <c r="V11457" s="4"/>
    </row>
    <row r="11458" spans="1:22" ht="15">
      <c r="A11458"/>
      <c r="B11458" s="4"/>
      <c r="C11458"/>
      <c r="D11458"/>
      <c r="E11458"/>
      <c r="F11458"/>
      <c r="G11458"/>
      <c r="H11458"/>
      <c r="I11458"/>
      <c r="J11458"/>
      <c r="K11458"/>
      <c r="L11458"/>
      <c r="M11458"/>
      <c r="S11458"/>
      <c r="V11458" s="4"/>
    </row>
    <row r="11459" spans="1:22" ht="15">
      <c r="A11459"/>
      <c r="B11459" s="4"/>
      <c r="C11459"/>
      <c r="D11459"/>
      <c r="E11459"/>
      <c r="F11459"/>
      <c r="G11459"/>
      <c r="H11459"/>
      <c r="I11459"/>
      <c r="J11459"/>
      <c r="K11459"/>
      <c r="L11459"/>
      <c r="M11459"/>
      <c r="S11459"/>
      <c r="V11459" s="4"/>
    </row>
    <row r="11460" spans="1:22" ht="15">
      <c r="A11460"/>
      <c r="B11460" s="4"/>
      <c r="C11460"/>
      <c r="D11460"/>
      <c r="E11460"/>
      <c r="F11460"/>
      <c r="G11460"/>
      <c r="H11460"/>
      <c r="I11460"/>
      <c r="J11460"/>
      <c r="K11460"/>
      <c r="L11460"/>
      <c r="M11460"/>
      <c r="S11460"/>
      <c r="V11460" s="4"/>
    </row>
    <row r="11461" spans="1:22" ht="15">
      <c r="A11461"/>
      <c r="B11461" s="4"/>
      <c r="C11461"/>
      <c r="D11461"/>
      <c r="E11461"/>
      <c r="F11461"/>
      <c r="G11461"/>
      <c r="H11461"/>
      <c r="I11461"/>
      <c r="J11461"/>
      <c r="K11461"/>
      <c r="L11461"/>
      <c r="M11461"/>
      <c r="S11461"/>
      <c r="V11461" s="4"/>
    </row>
    <row r="11462" spans="1:22" ht="15">
      <c r="A11462"/>
      <c r="B11462" s="4"/>
      <c r="C11462"/>
      <c r="D11462"/>
      <c r="E11462"/>
      <c r="F11462"/>
      <c r="G11462"/>
      <c r="H11462"/>
      <c r="I11462"/>
      <c r="J11462"/>
      <c r="K11462"/>
      <c r="L11462"/>
      <c r="M11462"/>
      <c r="S11462"/>
      <c r="V11462" s="4"/>
    </row>
    <row r="11463" spans="1:22" ht="15">
      <c r="A11463"/>
      <c r="B11463" s="4"/>
      <c r="C11463"/>
      <c r="D11463"/>
      <c r="E11463"/>
      <c r="F11463"/>
      <c r="G11463"/>
      <c r="H11463"/>
      <c r="I11463"/>
      <c r="J11463"/>
      <c r="K11463"/>
      <c r="L11463"/>
      <c r="M11463"/>
      <c r="S11463"/>
      <c r="V11463" s="4"/>
    </row>
    <row r="11464" spans="1:22" ht="15">
      <c r="A11464"/>
      <c r="B11464" s="4"/>
      <c r="C11464"/>
      <c r="D11464"/>
      <c r="E11464"/>
      <c r="F11464"/>
      <c r="G11464"/>
      <c r="H11464"/>
      <c r="I11464"/>
      <c r="J11464"/>
      <c r="K11464"/>
      <c r="L11464"/>
      <c r="M11464"/>
      <c r="S11464"/>
      <c r="V11464" s="4"/>
    </row>
    <row r="11465" spans="1:22" ht="15">
      <c r="A11465"/>
      <c r="B11465" s="4"/>
      <c r="C11465"/>
      <c r="D11465"/>
      <c r="E11465"/>
      <c r="F11465"/>
      <c r="G11465"/>
      <c r="H11465"/>
      <c r="I11465"/>
      <c r="J11465"/>
      <c r="K11465"/>
      <c r="L11465"/>
      <c r="M11465"/>
      <c r="S11465"/>
      <c r="V11465" s="4"/>
    </row>
    <row r="11466" spans="1:22" ht="15">
      <c r="A11466"/>
      <c r="B11466" s="4"/>
      <c r="C11466"/>
      <c r="D11466"/>
      <c r="E11466"/>
      <c r="F11466"/>
      <c r="G11466"/>
      <c r="H11466"/>
      <c r="I11466"/>
      <c r="J11466"/>
      <c r="K11466"/>
      <c r="L11466"/>
      <c r="M11466"/>
      <c r="S11466"/>
      <c r="V11466" s="4"/>
    </row>
    <row r="11467" spans="1:22" ht="15">
      <c r="A11467"/>
      <c r="B11467" s="4"/>
      <c r="C11467"/>
      <c r="D11467"/>
      <c r="E11467"/>
      <c r="F11467"/>
      <c r="G11467"/>
      <c r="H11467"/>
      <c r="I11467"/>
      <c r="J11467"/>
      <c r="K11467"/>
      <c r="L11467"/>
      <c r="M11467"/>
      <c r="S11467"/>
      <c r="V11467" s="4"/>
    </row>
    <row r="11468" spans="1:22" ht="15">
      <c r="A11468"/>
      <c r="B11468" s="4"/>
      <c r="C11468"/>
      <c r="D11468"/>
      <c r="E11468"/>
      <c r="F11468"/>
      <c r="G11468"/>
      <c r="H11468"/>
      <c r="I11468"/>
      <c r="J11468"/>
      <c r="K11468"/>
      <c r="L11468"/>
      <c r="M11468"/>
      <c r="S11468"/>
      <c r="V11468" s="4"/>
    </row>
    <row r="11469" spans="1:22" ht="15">
      <c r="A11469"/>
      <c r="B11469" s="4"/>
      <c r="C11469"/>
      <c r="D11469"/>
      <c r="E11469"/>
      <c r="F11469"/>
      <c r="G11469"/>
      <c r="H11469"/>
      <c r="I11469"/>
      <c r="J11469"/>
      <c r="K11469"/>
      <c r="L11469"/>
      <c r="M11469"/>
      <c r="S11469"/>
      <c r="V11469" s="4"/>
    </row>
    <row r="11470" spans="1:22" ht="15">
      <c r="A11470"/>
      <c r="B11470" s="4"/>
      <c r="C11470"/>
      <c r="D11470"/>
      <c r="E11470"/>
      <c r="F11470"/>
      <c r="G11470"/>
      <c r="H11470"/>
      <c r="I11470"/>
      <c r="J11470"/>
      <c r="K11470"/>
      <c r="L11470"/>
      <c r="M11470"/>
      <c r="S11470"/>
      <c r="V11470" s="4"/>
    </row>
    <row r="11471" spans="1:22" ht="15">
      <c r="A11471"/>
      <c r="B11471" s="4"/>
      <c r="C11471"/>
      <c r="D11471"/>
      <c r="E11471"/>
      <c r="F11471"/>
      <c r="G11471"/>
      <c r="H11471"/>
      <c r="I11471"/>
      <c r="J11471"/>
      <c r="K11471"/>
      <c r="L11471"/>
      <c r="M11471"/>
      <c r="S11471"/>
      <c r="V11471" s="4"/>
    </row>
    <row r="11472" spans="1:22" ht="15">
      <c r="A11472"/>
      <c r="B11472" s="4"/>
      <c r="C11472"/>
      <c r="D11472"/>
      <c r="E11472"/>
      <c r="F11472"/>
      <c r="G11472"/>
      <c r="H11472"/>
      <c r="I11472"/>
      <c r="J11472"/>
      <c r="K11472"/>
      <c r="L11472"/>
      <c r="M11472"/>
      <c r="S11472"/>
      <c r="V11472" s="4"/>
    </row>
    <row r="11473" spans="1:22" ht="15">
      <c r="A11473"/>
      <c r="B11473" s="4"/>
      <c r="C11473"/>
      <c r="D11473"/>
      <c r="E11473"/>
      <c r="F11473"/>
      <c r="G11473"/>
      <c r="H11473"/>
      <c r="I11473"/>
      <c r="J11473"/>
      <c r="K11473"/>
      <c r="L11473"/>
      <c r="M11473"/>
      <c r="S11473"/>
      <c r="V11473" s="4"/>
    </row>
    <row r="11474" spans="1:22" ht="15">
      <c r="A11474"/>
      <c r="B11474" s="4"/>
      <c r="C11474"/>
      <c r="D11474"/>
      <c r="E11474"/>
      <c r="F11474"/>
      <c r="G11474"/>
      <c r="H11474"/>
      <c r="I11474"/>
      <c r="J11474"/>
      <c r="K11474"/>
      <c r="L11474"/>
      <c r="M11474"/>
      <c r="S11474"/>
      <c r="V11474" s="4"/>
    </row>
    <row r="11475" spans="1:22" ht="15">
      <c r="A11475"/>
      <c r="B11475" s="4"/>
      <c r="C11475"/>
      <c r="D11475"/>
      <c r="E11475"/>
      <c r="F11475"/>
      <c r="G11475"/>
      <c r="H11475"/>
      <c r="I11475"/>
      <c r="J11475"/>
      <c r="K11475"/>
      <c r="L11475"/>
      <c r="M11475"/>
      <c r="S11475"/>
      <c r="V11475" s="4"/>
    </row>
    <row r="11476" spans="1:22" ht="15">
      <c r="A11476"/>
      <c r="B11476" s="4"/>
      <c r="C11476"/>
      <c r="D11476"/>
      <c r="E11476"/>
      <c r="F11476"/>
      <c r="G11476"/>
      <c r="H11476"/>
      <c r="I11476"/>
      <c r="J11476"/>
      <c r="K11476"/>
      <c r="L11476"/>
      <c r="M11476"/>
      <c r="S11476"/>
      <c r="V11476" s="4"/>
    </row>
    <row r="11477" spans="1:22" ht="15">
      <c r="A11477"/>
      <c r="B11477" s="4"/>
      <c r="C11477"/>
      <c r="D11477"/>
      <c r="E11477"/>
      <c r="F11477"/>
      <c r="G11477"/>
      <c r="H11477"/>
      <c r="I11477"/>
      <c r="J11477"/>
      <c r="K11477"/>
      <c r="L11477"/>
      <c r="M11477"/>
      <c r="S11477"/>
      <c r="V11477" s="4"/>
    </row>
    <row r="11478" spans="1:22" ht="15">
      <c r="A11478"/>
      <c r="B11478" s="4"/>
      <c r="C11478"/>
      <c r="D11478"/>
      <c r="E11478"/>
      <c r="F11478"/>
      <c r="G11478"/>
      <c r="H11478"/>
      <c r="I11478"/>
      <c r="J11478"/>
      <c r="K11478"/>
      <c r="L11478"/>
      <c r="M11478"/>
      <c r="S11478"/>
      <c r="V11478" s="4"/>
    </row>
    <row r="11479" spans="1:22" ht="15">
      <c r="A11479"/>
      <c r="B11479" s="4"/>
      <c r="C11479"/>
      <c r="D11479"/>
      <c r="E11479"/>
      <c r="F11479"/>
      <c r="G11479"/>
      <c r="H11479"/>
      <c r="I11479"/>
      <c r="J11479"/>
      <c r="K11479"/>
      <c r="L11479"/>
      <c r="M11479"/>
      <c r="S11479"/>
      <c r="V11479" s="4"/>
    </row>
    <row r="11480" spans="1:22" ht="15">
      <c r="A11480"/>
      <c r="B11480" s="4"/>
      <c r="C11480"/>
      <c r="D11480"/>
      <c r="E11480"/>
      <c r="F11480"/>
      <c r="G11480"/>
      <c r="H11480"/>
      <c r="I11480"/>
      <c r="J11480"/>
      <c r="K11480"/>
      <c r="L11480"/>
      <c r="M11480"/>
      <c r="S11480"/>
      <c r="V11480" s="4"/>
    </row>
    <row r="11481" spans="1:22" ht="15">
      <c r="A11481"/>
      <c r="B11481" s="4"/>
      <c r="C11481"/>
      <c r="D11481"/>
      <c r="E11481"/>
      <c r="F11481"/>
      <c r="G11481"/>
      <c r="H11481"/>
      <c r="I11481"/>
      <c r="J11481"/>
      <c r="K11481"/>
      <c r="L11481"/>
      <c r="M11481"/>
      <c r="S11481"/>
      <c r="V11481" s="4"/>
    </row>
    <row r="11482" spans="1:22" ht="15">
      <c r="A11482"/>
      <c r="B11482" s="4"/>
      <c r="C11482"/>
      <c r="D11482"/>
      <c r="E11482"/>
      <c r="F11482"/>
      <c r="G11482"/>
      <c r="H11482"/>
      <c r="I11482"/>
      <c r="J11482"/>
      <c r="K11482"/>
      <c r="L11482"/>
      <c r="M11482"/>
      <c r="S11482"/>
      <c r="V11482" s="4"/>
    </row>
    <row r="11483" spans="1:22" ht="15">
      <c r="A11483"/>
      <c r="B11483" s="4"/>
      <c r="C11483"/>
      <c r="D11483"/>
      <c r="E11483"/>
      <c r="F11483"/>
      <c r="G11483"/>
      <c r="H11483"/>
      <c r="I11483"/>
      <c r="J11483"/>
      <c r="K11483"/>
      <c r="L11483"/>
      <c r="M11483"/>
      <c r="S11483"/>
      <c r="V11483" s="4"/>
    </row>
    <row r="11484" spans="1:22" ht="15">
      <c r="A11484"/>
      <c r="B11484" s="4"/>
      <c r="C11484"/>
      <c r="D11484"/>
      <c r="E11484"/>
      <c r="F11484"/>
      <c r="G11484"/>
      <c r="H11484"/>
      <c r="I11484"/>
      <c r="J11484"/>
      <c r="K11484"/>
      <c r="L11484"/>
      <c r="M11484"/>
      <c r="S11484"/>
      <c r="V11484" s="4"/>
    </row>
    <row r="11485" spans="1:22" ht="15">
      <c r="A11485"/>
      <c r="B11485" s="4"/>
      <c r="C11485"/>
      <c r="D11485"/>
      <c r="E11485"/>
      <c r="F11485"/>
      <c r="G11485"/>
      <c r="H11485"/>
      <c r="I11485"/>
      <c r="J11485"/>
      <c r="K11485"/>
      <c r="L11485"/>
      <c r="M11485"/>
      <c r="S11485"/>
      <c r="V11485" s="4"/>
    </row>
    <row r="11486" spans="1:22" ht="15">
      <c r="A11486"/>
      <c r="B11486" s="4"/>
      <c r="C11486"/>
      <c r="D11486"/>
      <c r="E11486"/>
      <c r="F11486"/>
      <c r="G11486"/>
      <c r="H11486"/>
      <c r="I11486"/>
      <c r="J11486"/>
      <c r="K11486"/>
      <c r="L11486"/>
      <c r="M11486"/>
      <c r="S11486"/>
      <c r="V11486" s="4"/>
    </row>
    <row r="11487" spans="1:22" ht="15">
      <c r="A11487"/>
      <c r="B11487" s="4"/>
      <c r="C11487"/>
      <c r="D11487"/>
      <c r="E11487"/>
      <c r="F11487"/>
      <c r="G11487"/>
      <c r="H11487"/>
      <c r="I11487"/>
      <c r="J11487"/>
      <c r="K11487"/>
      <c r="L11487"/>
      <c r="M11487"/>
      <c r="S11487"/>
      <c r="V11487" s="4"/>
    </row>
    <row r="11488" spans="1:22" ht="15">
      <c r="A11488"/>
      <c r="B11488" s="4"/>
      <c r="C11488"/>
      <c r="D11488"/>
      <c r="E11488"/>
      <c r="F11488"/>
      <c r="G11488"/>
      <c r="H11488"/>
      <c r="I11488"/>
      <c r="J11488"/>
      <c r="K11488"/>
      <c r="L11488"/>
      <c r="M11488"/>
      <c r="S11488"/>
      <c r="V11488" s="4"/>
    </row>
    <row r="11489" spans="1:22" ht="15">
      <c r="A11489"/>
      <c r="B11489" s="4"/>
      <c r="C11489"/>
      <c r="D11489"/>
      <c r="E11489"/>
      <c r="F11489"/>
      <c r="G11489"/>
      <c r="H11489"/>
      <c r="I11489"/>
      <c r="J11489"/>
      <c r="K11489"/>
      <c r="L11489"/>
      <c r="M11489"/>
      <c r="S11489"/>
      <c r="V11489" s="4"/>
    </row>
    <row r="11490" spans="1:22" ht="15">
      <c r="A11490"/>
      <c r="B11490" s="4"/>
      <c r="C11490"/>
      <c r="D11490"/>
      <c r="E11490"/>
      <c r="F11490"/>
      <c r="G11490"/>
      <c r="H11490"/>
      <c r="I11490"/>
      <c r="J11490"/>
      <c r="K11490"/>
      <c r="L11490"/>
      <c r="M11490"/>
      <c r="S11490"/>
      <c r="V11490" s="4"/>
    </row>
    <row r="11491" spans="1:22" ht="15">
      <c r="A11491"/>
      <c r="B11491" s="4"/>
      <c r="C11491"/>
      <c r="D11491"/>
      <c r="E11491"/>
      <c r="F11491"/>
      <c r="G11491"/>
      <c r="H11491"/>
      <c r="I11491"/>
      <c r="J11491"/>
      <c r="K11491"/>
      <c r="L11491"/>
      <c r="M11491"/>
      <c r="S11491"/>
      <c r="V11491" s="4"/>
    </row>
    <row r="11492" spans="1:22" ht="15">
      <c r="A11492"/>
      <c r="B11492" s="4"/>
      <c r="C11492"/>
      <c r="D11492"/>
      <c r="E11492"/>
      <c r="F11492"/>
      <c r="G11492"/>
      <c r="H11492"/>
      <c r="I11492"/>
      <c r="J11492"/>
      <c r="K11492"/>
      <c r="L11492"/>
      <c r="M11492"/>
      <c r="S11492"/>
      <c r="V11492" s="4"/>
    </row>
    <row r="11493" spans="1:22" ht="15">
      <c r="A11493"/>
      <c r="B11493" s="4"/>
      <c r="C11493"/>
      <c r="D11493"/>
      <c r="E11493"/>
      <c r="F11493"/>
      <c r="G11493"/>
      <c r="H11493"/>
      <c r="I11493"/>
      <c r="J11493"/>
      <c r="K11493"/>
      <c r="L11493"/>
      <c r="M11493"/>
      <c r="S11493"/>
      <c r="V11493" s="4"/>
    </row>
    <row r="11494" spans="1:22" ht="15">
      <c r="A11494"/>
      <c r="B11494" s="4"/>
      <c r="C11494"/>
      <c r="D11494"/>
      <c r="E11494"/>
      <c r="F11494"/>
      <c r="G11494"/>
      <c r="H11494"/>
      <c r="I11494"/>
      <c r="J11494"/>
      <c r="K11494"/>
      <c r="L11494"/>
      <c r="M11494"/>
      <c r="S11494"/>
      <c r="V11494" s="4"/>
    </row>
    <row r="11495" spans="1:22" ht="15">
      <c r="A11495"/>
      <c r="B11495" s="4"/>
      <c r="C11495"/>
      <c r="D11495"/>
      <c r="E11495"/>
      <c r="F11495"/>
      <c r="G11495"/>
      <c r="H11495"/>
      <c r="I11495"/>
      <c r="J11495"/>
      <c r="K11495"/>
      <c r="L11495"/>
      <c r="M11495"/>
      <c r="S11495"/>
      <c r="V11495" s="4"/>
    </row>
    <row r="11496" spans="1:22" ht="15">
      <c r="A11496"/>
      <c r="B11496" s="4"/>
      <c r="C11496"/>
      <c r="D11496"/>
      <c r="E11496"/>
      <c r="F11496"/>
      <c r="G11496"/>
      <c r="H11496"/>
      <c r="I11496"/>
      <c r="J11496"/>
      <c r="K11496"/>
      <c r="L11496"/>
      <c r="M11496"/>
      <c r="S11496"/>
      <c r="V11496" s="4"/>
    </row>
    <row r="11497" spans="1:22" ht="15">
      <c r="A11497"/>
      <c r="B11497" s="4"/>
      <c r="C11497"/>
      <c r="D11497"/>
      <c r="E11497"/>
      <c r="F11497"/>
      <c r="G11497"/>
      <c r="H11497"/>
      <c r="I11497"/>
      <c r="J11497"/>
      <c r="K11497"/>
      <c r="L11497"/>
      <c r="M11497"/>
      <c r="S11497"/>
      <c r="V11497" s="4"/>
    </row>
    <row r="11498" spans="1:22" ht="15">
      <c r="A11498"/>
      <c r="B11498" s="4"/>
      <c r="C11498"/>
      <c r="D11498"/>
      <c r="E11498"/>
      <c r="F11498"/>
      <c r="G11498"/>
      <c r="H11498"/>
      <c r="I11498"/>
      <c r="J11498"/>
      <c r="K11498"/>
      <c r="L11498"/>
      <c r="M11498"/>
      <c r="S11498"/>
      <c r="V11498" s="4"/>
    </row>
    <row r="11499" spans="1:22" ht="15">
      <c r="A11499"/>
      <c r="B11499" s="4"/>
      <c r="C11499"/>
      <c r="D11499"/>
      <c r="E11499"/>
      <c r="F11499"/>
      <c r="G11499"/>
      <c r="H11499"/>
      <c r="I11499"/>
      <c r="J11499"/>
      <c r="K11499"/>
      <c r="L11499"/>
      <c r="M11499"/>
      <c r="S11499"/>
      <c r="V11499" s="4"/>
    </row>
    <row r="11500" spans="1:22" ht="15">
      <c r="A11500"/>
      <c r="B11500" s="4"/>
      <c r="C11500"/>
      <c r="D11500"/>
      <c r="E11500"/>
      <c r="F11500"/>
      <c r="G11500"/>
      <c r="H11500"/>
      <c r="I11500"/>
      <c r="J11500"/>
      <c r="K11500"/>
      <c r="L11500"/>
      <c r="M11500"/>
      <c r="S11500"/>
      <c r="V11500" s="4"/>
    </row>
    <row r="11501" spans="1:22" ht="15">
      <c r="A11501"/>
      <c r="B11501" s="4"/>
      <c r="C11501"/>
      <c r="D11501"/>
      <c r="E11501"/>
      <c r="F11501"/>
      <c r="G11501"/>
      <c r="H11501"/>
      <c r="I11501"/>
      <c r="J11501"/>
      <c r="K11501"/>
      <c r="L11501"/>
      <c r="M11501"/>
      <c r="S11501"/>
      <c r="V11501" s="4"/>
    </row>
    <row r="11502" spans="1:22" ht="15">
      <c r="A11502"/>
      <c r="B11502" s="4"/>
      <c r="C11502"/>
      <c r="D11502"/>
      <c r="E11502"/>
      <c r="F11502"/>
      <c r="G11502"/>
      <c r="H11502"/>
      <c r="I11502"/>
      <c r="J11502"/>
      <c r="K11502"/>
      <c r="L11502"/>
      <c r="M11502"/>
      <c r="S11502"/>
      <c r="V11502" s="4"/>
    </row>
    <row r="11503" spans="1:22" ht="15">
      <c r="A11503"/>
      <c r="B11503" s="4"/>
      <c r="C11503"/>
      <c r="D11503"/>
      <c r="E11503"/>
      <c r="F11503"/>
      <c r="G11503"/>
      <c r="H11503"/>
      <c r="I11503"/>
      <c r="J11503"/>
      <c r="K11503"/>
      <c r="L11503"/>
      <c r="M11503"/>
      <c r="S11503"/>
      <c r="V11503" s="4"/>
    </row>
    <row r="11504" spans="1:22" ht="15">
      <c r="A11504"/>
      <c r="B11504" s="4"/>
      <c r="C11504"/>
      <c r="D11504"/>
      <c r="E11504"/>
      <c r="F11504"/>
      <c r="G11504"/>
      <c r="H11504"/>
      <c r="I11504"/>
      <c r="J11504"/>
      <c r="K11504"/>
      <c r="L11504"/>
      <c r="M11504"/>
      <c r="S11504"/>
      <c r="V11504" s="4"/>
    </row>
    <row r="11505" spans="1:22" ht="15">
      <c r="A11505"/>
      <c r="B11505" s="4"/>
      <c r="C11505"/>
      <c r="D11505"/>
      <c r="E11505"/>
      <c r="F11505"/>
      <c r="G11505"/>
      <c r="H11505"/>
      <c r="I11505"/>
      <c r="J11505"/>
      <c r="K11505"/>
      <c r="L11505"/>
      <c r="M11505"/>
      <c r="S11505"/>
      <c r="V11505" s="4"/>
    </row>
    <row r="11506" spans="1:22" ht="15">
      <c r="A11506"/>
      <c r="B11506" s="4"/>
      <c r="C11506"/>
      <c r="D11506"/>
      <c r="E11506"/>
      <c r="F11506"/>
      <c r="G11506"/>
      <c r="H11506"/>
      <c r="I11506"/>
      <c r="J11506"/>
      <c r="K11506"/>
      <c r="L11506"/>
      <c r="M11506"/>
      <c r="S11506"/>
      <c r="V11506" s="4"/>
    </row>
    <row r="11507" spans="1:22" ht="15">
      <c r="A11507"/>
      <c r="B11507" s="4"/>
      <c r="C11507"/>
      <c r="D11507"/>
      <c r="E11507"/>
      <c r="F11507"/>
      <c r="G11507"/>
      <c r="H11507"/>
      <c r="I11507"/>
      <c r="J11507"/>
      <c r="K11507"/>
      <c r="L11507"/>
      <c r="M11507"/>
      <c r="S11507"/>
      <c r="V11507" s="4"/>
    </row>
    <row r="11508" spans="1:22" ht="15">
      <c r="A11508"/>
      <c r="B11508" s="4"/>
      <c r="C11508"/>
      <c r="D11508"/>
      <c r="E11508"/>
      <c r="F11508"/>
      <c r="G11508"/>
      <c r="H11508"/>
      <c r="I11508"/>
      <c r="J11508"/>
      <c r="K11508"/>
      <c r="L11508"/>
      <c r="M11508"/>
      <c r="S11508"/>
      <c r="V11508" s="4"/>
    </row>
    <row r="11509" spans="1:22" ht="15">
      <c r="A11509"/>
      <c r="B11509" s="4"/>
      <c r="C11509"/>
      <c r="D11509"/>
      <c r="E11509"/>
      <c r="F11509"/>
      <c r="G11509"/>
      <c r="H11509"/>
      <c r="I11509"/>
      <c r="J11509"/>
      <c r="K11509"/>
      <c r="L11509"/>
      <c r="M11509"/>
      <c r="S11509"/>
      <c r="V11509" s="4"/>
    </row>
    <row r="11510" spans="1:22" ht="15">
      <c r="A11510"/>
      <c r="B11510" s="4"/>
      <c r="C11510"/>
      <c r="D11510"/>
      <c r="E11510"/>
      <c r="F11510"/>
      <c r="G11510"/>
      <c r="H11510"/>
      <c r="I11510"/>
      <c r="J11510"/>
      <c r="K11510"/>
      <c r="L11510"/>
      <c r="M11510"/>
      <c r="S11510"/>
      <c r="V11510" s="4"/>
    </row>
    <row r="11511" spans="1:22" ht="15">
      <c r="A11511"/>
      <c r="B11511" s="4"/>
      <c r="C11511"/>
      <c r="D11511"/>
      <c r="E11511"/>
      <c r="F11511"/>
      <c r="G11511"/>
      <c r="H11511"/>
      <c r="I11511"/>
      <c r="J11511"/>
      <c r="K11511"/>
      <c r="L11511"/>
      <c r="M11511"/>
      <c r="S11511"/>
      <c r="V11511" s="4"/>
    </row>
    <row r="11512" spans="1:22" ht="15">
      <c r="A11512"/>
      <c r="B11512" s="4"/>
      <c r="C11512"/>
      <c r="D11512"/>
      <c r="E11512"/>
      <c r="F11512"/>
      <c r="G11512"/>
      <c r="H11512"/>
      <c r="I11512"/>
      <c r="J11512"/>
      <c r="K11512"/>
      <c r="L11512"/>
      <c r="M11512"/>
      <c r="S11512"/>
      <c r="V11512" s="4"/>
    </row>
    <row r="11513" spans="1:22" ht="15">
      <c r="A11513"/>
      <c r="B11513" s="4"/>
      <c r="C11513"/>
      <c r="D11513"/>
      <c r="E11513"/>
      <c r="F11513"/>
      <c r="G11513"/>
      <c r="H11513"/>
      <c r="I11513"/>
      <c r="J11513"/>
      <c r="K11513"/>
      <c r="L11513"/>
      <c r="M11513"/>
      <c r="S11513"/>
      <c r="V11513" s="4"/>
    </row>
    <row r="11514" spans="1:22" ht="15">
      <c r="A11514"/>
      <c r="B11514" s="4"/>
      <c r="C11514"/>
      <c r="D11514"/>
      <c r="E11514"/>
      <c r="F11514"/>
      <c r="G11514"/>
      <c r="H11514"/>
      <c r="I11514"/>
      <c r="J11514"/>
      <c r="K11514"/>
      <c r="L11514"/>
      <c r="M11514"/>
      <c r="S11514"/>
      <c r="V11514" s="4"/>
    </row>
    <row r="11515" spans="1:22" ht="15">
      <c r="A11515"/>
      <c r="B11515" s="4"/>
      <c r="C11515"/>
      <c r="D11515"/>
      <c r="E11515"/>
      <c r="F11515"/>
      <c r="G11515"/>
      <c r="H11515"/>
      <c r="I11515"/>
      <c r="J11515"/>
      <c r="K11515"/>
      <c r="L11515"/>
      <c r="M11515"/>
      <c r="S11515"/>
      <c r="V11515" s="4"/>
    </row>
    <row r="11516" spans="1:22" ht="15">
      <c r="A11516"/>
      <c r="B11516" s="4"/>
      <c r="C11516"/>
      <c r="D11516"/>
      <c r="E11516"/>
      <c r="F11516"/>
      <c r="G11516"/>
      <c r="H11516"/>
      <c r="I11516"/>
      <c r="J11516"/>
      <c r="K11516"/>
      <c r="L11516"/>
      <c r="M11516"/>
      <c r="S11516"/>
      <c r="V11516" s="4"/>
    </row>
    <row r="11517" spans="1:22" ht="15">
      <c r="A11517"/>
      <c r="B11517" s="4"/>
      <c r="C11517"/>
      <c r="D11517"/>
      <c r="E11517"/>
      <c r="F11517"/>
      <c r="G11517"/>
      <c r="H11517"/>
      <c r="I11517"/>
      <c r="J11517"/>
      <c r="K11517"/>
      <c r="L11517"/>
      <c r="M11517"/>
      <c r="S11517"/>
      <c r="V11517" s="4"/>
    </row>
    <row r="11518" spans="1:22" ht="15">
      <c r="A11518"/>
      <c r="B11518" s="4"/>
      <c r="C11518"/>
      <c r="D11518"/>
      <c r="E11518"/>
      <c r="F11518"/>
      <c r="G11518"/>
      <c r="H11518"/>
      <c r="I11518"/>
      <c r="J11518"/>
      <c r="K11518"/>
      <c r="L11518"/>
      <c r="M11518"/>
      <c r="S11518"/>
      <c r="V11518" s="4"/>
    </row>
    <row r="11519" spans="1:22" ht="15">
      <c r="A11519"/>
      <c r="B11519" s="4"/>
      <c r="C11519"/>
      <c r="D11519"/>
      <c r="E11519"/>
      <c r="F11519"/>
      <c r="G11519"/>
      <c r="H11519"/>
      <c r="I11519"/>
      <c r="J11519"/>
      <c r="K11519"/>
      <c r="L11519"/>
      <c r="M11519"/>
      <c r="S11519"/>
      <c r="V11519" s="4"/>
    </row>
    <row r="11520" spans="1:22" ht="15">
      <c r="A11520"/>
      <c r="B11520" s="4"/>
      <c r="C11520"/>
      <c r="D11520"/>
      <c r="E11520"/>
      <c r="F11520"/>
      <c r="G11520"/>
      <c r="H11520"/>
      <c r="I11520"/>
      <c r="J11520"/>
      <c r="K11520"/>
      <c r="L11520"/>
      <c r="M11520"/>
      <c r="S11520"/>
      <c r="V11520" s="4"/>
    </row>
    <row r="11521" spans="1:22" ht="15">
      <c r="A11521"/>
      <c r="B11521" s="4"/>
      <c r="C11521"/>
      <c r="D11521"/>
      <c r="E11521"/>
      <c r="F11521"/>
      <c r="G11521"/>
      <c r="H11521"/>
      <c r="I11521"/>
      <c r="J11521"/>
      <c r="K11521"/>
      <c r="L11521"/>
      <c r="M11521"/>
      <c r="S11521"/>
      <c r="V11521" s="4"/>
    </row>
    <row r="11522" spans="1:22" ht="15">
      <c r="A11522"/>
      <c r="B11522" s="4"/>
      <c r="C11522"/>
      <c r="D11522"/>
      <c r="E11522"/>
      <c r="F11522"/>
      <c r="G11522"/>
      <c r="H11522"/>
      <c r="I11522"/>
      <c r="J11522"/>
      <c r="K11522"/>
      <c r="L11522"/>
      <c r="M11522"/>
      <c r="S11522"/>
      <c r="V11522" s="4"/>
    </row>
    <row r="11523" spans="1:22" ht="15">
      <c r="A11523"/>
      <c r="B11523" s="4"/>
      <c r="C11523"/>
      <c r="D11523"/>
      <c r="E11523"/>
      <c r="F11523"/>
      <c r="G11523"/>
      <c r="H11523"/>
      <c r="I11523"/>
      <c r="J11523"/>
      <c r="K11523"/>
      <c r="L11523"/>
      <c r="M11523"/>
      <c r="S11523"/>
      <c r="V11523" s="4"/>
    </row>
    <row r="11524" spans="1:22" ht="15">
      <c r="A11524"/>
      <c r="B11524" s="4"/>
      <c r="C11524"/>
      <c r="D11524"/>
      <c r="E11524"/>
      <c r="F11524"/>
      <c r="G11524"/>
      <c r="H11524"/>
      <c r="I11524"/>
      <c r="J11524"/>
      <c r="K11524"/>
      <c r="L11524"/>
      <c r="M11524"/>
      <c r="S11524"/>
      <c r="V11524" s="4"/>
    </row>
    <row r="11525" spans="1:22" ht="15">
      <c r="A11525"/>
      <c r="B11525" s="4"/>
      <c r="C11525"/>
      <c r="D11525"/>
      <c r="E11525"/>
      <c r="F11525"/>
      <c r="G11525"/>
      <c r="H11525"/>
      <c r="I11525"/>
      <c r="J11525"/>
      <c r="K11525"/>
      <c r="L11525"/>
      <c r="M11525"/>
      <c r="S11525"/>
      <c r="V11525" s="4"/>
    </row>
    <row r="11526" spans="1:22" ht="15">
      <c r="A11526"/>
      <c r="B11526" s="4"/>
      <c r="C11526"/>
      <c r="D11526"/>
      <c r="E11526"/>
      <c r="F11526"/>
      <c r="G11526"/>
      <c r="H11526"/>
      <c r="I11526"/>
      <c r="J11526"/>
      <c r="K11526"/>
      <c r="L11526"/>
      <c r="M11526"/>
      <c r="S11526"/>
      <c r="V11526" s="4"/>
    </row>
    <row r="11527" spans="1:22" ht="15">
      <c r="A11527"/>
      <c r="B11527" s="4"/>
      <c r="C11527"/>
      <c r="D11527"/>
      <c r="E11527"/>
      <c r="F11527"/>
      <c r="G11527"/>
      <c r="H11527"/>
      <c r="I11527"/>
      <c r="J11527"/>
      <c r="K11527"/>
      <c r="L11527"/>
      <c r="M11527"/>
      <c r="S11527"/>
      <c r="V11527" s="4"/>
    </row>
    <row r="11528" spans="1:22" ht="15">
      <c r="A11528"/>
      <c r="B11528" s="4"/>
      <c r="C11528"/>
      <c r="D11528"/>
      <c r="E11528"/>
      <c r="F11528"/>
      <c r="G11528"/>
      <c r="H11528"/>
      <c r="I11528"/>
      <c r="J11528"/>
      <c r="K11528"/>
      <c r="L11528"/>
      <c r="M11528"/>
      <c r="S11528"/>
      <c r="V11528" s="4"/>
    </row>
    <row r="11529" spans="1:22" ht="15">
      <c r="A11529"/>
      <c r="B11529" s="4"/>
      <c r="C11529"/>
      <c r="D11529"/>
      <c r="E11529"/>
      <c r="F11529"/>
      <c r="G11529"/>
      <c r="H11529"/>
      <c r="I11529"/>
      <c r="J11529"/>
      <c r="K11529"/>
      <c r="L11529"/>
      <c r="M11529"/>
      <c r="S11529"/>
      <c r="V11529" s="4"/>
    </row>
    <row r="11530" spans="1:22" ht="15">
      <c r="A11530"/>
      <c r="B11530" s="4"/>
      <c r="C11530"/>
      <c r="D11530"/>
      <c r="E11530"/>
      <c r="F11530"/>
      <c r="G11530"/>
      <c r="H11530"/>
      <c r="I11530"/>
      <c r="J11530"/>
      <c r="K11530"/>
      <c r="L11530"/>
      <c r="M11530"/>
      <c r="S11530"/>
      <c r="V11530" s="4"/>
    </row>
    <row r="11531" spans="1:22" ht="15">
      <c r="A11531"/>
      <c r="B11531" s="4"/>
      <c r="C11531"/>
      <c r="D11531"/>
      <c r="E11531"/>
      <c r="F11531"/>
      <c r="G11531"/>
      <c r="H11531"/>
      <c r="I11531"/>
      <c r="J11531"/>
      <c r="K11531"/>
      <c r="L11531"/>
      <c r="M11531"/>
      <c r="S11531"/>
      <c r="V11531" s="4"/>
    </row>
    <row r="11532" spans="1:22" ht="15">
      <c r="A11532"/>
      <c r="B11532" s="4"/>
      <c r="C11532"/>
      <c r="D11532"/>
      <c r="E11532"/>
      <c r="F11532"/>
      <c r="G11532"/>
      <c r="H11532"/>
      <c r="I11532"/>
      <c r="J11532"/>
      <c r="K11532"/>
      <c r="L11532"/>
      <c r="M11532"/>
      <c r="S11532"/>
      <c r="V11532" s="4"/>
    </row>
    <row r="11533" spans="1:22" ht="15">
      <c r="A11533"/>
      <c r="B11533" s="4"/>
      <c r="C11533"/>
      <c r="D11533"/>
      <c r="E11533"/>
      <c r="F11533"/>
      <c r="G11533"/>
      <c r="H11533"/>
      <c r="I11533"/>
      <c r="J11533"/>
      <c r="K11533"/>
      <c r="L11533"/>
      <c r="M11533"/>
      <c r="S11533"/>
      <c r="V11533" s="4"/>
    </row>
    <row r="11534" spans="1:22" ht="15">
      <c r="A11534"/>
      <c r="B11534" s="4"/>
      <c r="C11534"/>
      <c r="D11534"/>
      <c r="E11534"/>
      <c r="F11534"/>
      <c r="G11534"/>
      <c r="H11534"/>
      <c r="I11534"/>
      <c r="J11534"/>
      <c r="K11534"/>
      <c r="L11534"/>
      <c r="M11534"/>
      <c r="S11534"/>
      <c r="V11534" s="4"/>
    </row>
    <row r="11535" spans="1:22" ht="15">
      <c r="A11535"/>
      <c r="B11535" s="4"/>
      <c r="C11535"/>
      <c r="D11535"/>
      <c r="E11535"/>
      <c r="F11535"/>
      <c r="G11535"/>
      <c r="H11535"/>
      <c r="I11535"/>
      <c r="J11535"/>
      <c r="K11535"/>
      <c r="L11535"/>
      <c r="M11535"/>
      <c r="S11535"/>
      <c r="V11535" s="4"/>
    </row>
    <row r="11536" spans="1:22" ht="15">
      <c r="A11536"/>
      <c r="B11536" s="4"/>
      <c r="C11536"/>
      <c r="D11536"/>
      <c r="E11536"/>
      <c r="F11536"/>
      <c r="G11536"/>
      <c r="H11536"/>
      <c r="I11536"/>
      <c r="J11536"/>
      <c r="K11536"/>
      <c r="L11536"/>
      <c r="M11536"/>
      <c r="S11536"/>
      <c r="V11536" s="4"/>
    </row>
    <row r="11537" spans="1:22" ht="15">
      <c r="A11537"/>
      <c r="B11537" s="4"/>
      <c r="C11537"/>
      <c r="D11537"/>
      <c r="E11537"/>
      <c r="F11537"/>
      <c r="G11537"/>
      <c r="H11537"/>
      <c r="I11537"/>
      <c r="J11537"/>
      <c r="K11537"/>
      <c r="L11537"/>
      <c r="M11537"/>
      <c r="S11537"/>
      <c r="V11537" s="4"/>
    </row>
    <row r="11538" spans="1:22" ht="15">
      <c r="A11538"/>
      <c r="B11538" s="4"/>
      <c r="C11538"/>
      <c r="D11538"/>
      <c r="E11538"/>
      <c r="F11538"/>
      <c r="G11538"/>
      <c r="H11538"/>
      <c r="I11538"/>
      <c r="J11538"/>
      <c r="K11538"/>
      <c r="L11538"/>
      <c r="M11538"/>
      <c r="S11538"/>
      <c r="V11538" s="4"/>
    </row>
    <row r="11539" spans="1:22" ht="15">
      <c r="A11539"/>
      <c r="B11539" s="4"/>
      <c r="C11539"/>
      <c r="D11539"/>
      <c r="E11539"/>
      <c r="F11539"/>
      <c r="G11539"/>
      <c r="H11539"/>
      <c r="I11539"/>
      <c r="J11539"/>
      <c r="K11539"/>
      <c r="L11539"/>
      <c r="M11539"/>
      <c r="S11539"/>
      <c r="V11539" s="4"/>
    </row>
    <row r="11540" spans="1:22" ht="15">
      <c r="A11540"/>
      <c r="B11540" s="4"/>
      <c r="C11540"/>
      <c r="D11540"/>
      <c r="E11540"/>
      <c r="F11540"/>
      <c r="G11540"/>
      <c r="H11540"/>
      <c r="I11540"/>
      <c r="J11540"/>
      <c r="K11540"/>
      <c r="L11540"/>
      <c r="M11540"/>
      <c r="S11540"/>
      <c r="V11540" s="4"/>
    </row>
    <row r="11541" spans="1:22" ht="15">
      <c r="A11541"/>
      <c r="B11541" s="4"/>
      <c r="C11541"/>
      <c r="D11541"/>
      <c r="E11541"/>
      <c r="F11541"/>
      <c r="G11541"/>
      <c r="H11541"/>
      <c r="I11541"/>
      <c r="J11541"/>
      <c r="K11541"/>
      <c r="L11541"/>
      <c r="M11541"/>
      <c r="S11541"/>
      <c r="V11541" s="4"/>
    </row>
    <row r="11542" spans="1:22" ht="15">
      <c r="A11542"/>
      <c r="B11542" s="4"/>
      <c r="C11542"/>
      <c r="D11542"/>
      <c r="E11542"/>
      <c r="F11542"/>
      <c r="G11542"/>
      <c r="H11542"/>
      <c r="I11542"/>
      <c r="J11542"/>
      <c r="K11542"/>
      <c r="L11542"/>
      <c r="M11542"/>
      <c r="S11542"/>
      <c r="V11542" s="4"/>
    </row>
    <row r="11543" spans="1:22" ht="15">
      <c r="A11543"/>
      <c r="B11543" s="4"/>
      <c r="C11543"/>
      <c r="D11543"/>
      <c r="E11543"/>
      <c r="F11543"/>
      <c r="G11543"/>
      <c r="H11543"/>
      <c r="I11543"/>
      <c r="J11543"/>
      <c r="K11543"/>
      <c r="L11543"/>
      <c r="M11543"/>
      <c r="S11543"/>
      <c r="V11543" s="4"/>
    </row>
    <row r="11544" spans="1:22" ht="15">
      <c r="A11544"/>
      <c r="B11544" s="4"/>
      <c r="C11544"/>
      <c r="D11544"/>
      <c r="E11544"/>
      <c r="F11544"/>
      <c r="G11544"/>
      <c r="H11544"/>
      <c r="I11544"/>
      <c r="J11544"/>
      <c r="K11544"/>
      <c r="L11544"/>
      <c r="M11544"/>
      <c r="S11544"/>
      <c r="V11544" s="4"/>
    </row>
    <row r="11545" spans="1:22" ht="15">
      <c r="A11545"/>
      <c r="B11545" s="4"/>
      <c r="C11545"/>
      <c r="D11545"/>
      <c r="E11545"/>
      <c r="F11545"/>
      <c r="G11545"/>
      <c r="H11545"/>
      <c r="I11545"/>
      <c r="J11545"/>
      <c r="K11545"/>
      <c r="L11545"/>
      <c r="M11545"/>
      <c r="S11545"/>
      <c r="V11545" s="4"/>
    </row>
    <row r="11546" spans="1:22" ht="15">
      <c r="A11546"/>
      <c r="B11546" s="4"/>
      <c r="C11546"/>
      <c r="D11546"/>
      <c r="E11546"/>
      <c r="F11546"/>
      <c r="G11546"/>
      <c r="H11546"/>
      <c r="I11546"/>
      <c r="J11546"/>
      <c r="K11546"/>
      <c r="L11546"/>
      <c r="M11546"/>
      <c r="S11546"/>
      <c r="V11546" s="4"/>
    </row>
    <row r="11547" spans="1:22" ht="15">
      <c r="A11547"/>
      <c r="B11547" s="4"/>
      <c r="C11547"/>
      <c r="D11547"/>
      <c r="E11547"/>
      <c r="F11547"/>
      <c r="G11547"/>
      <c r="H11547"/>
      <c r="I11547"/>
      <c r="J11547"/>
      <c r="K11547"/>
      <c r="L11547"/>
      <c r="M11547"/>
      <c r="S11547"/>
      <c r="V11547" s="4"/>
    </row>
    <row r="11548" spans="1:22" ht="15">
      <c r="A11548"/>
      <c r="B11548" s="4"/>
      <c r="C11548"/>
      <c r="D11548"/>
      <c r="E11548"/>
      <c r="F11548"/>
      <c r="G11548"/>
      <c r="H11548"/>
      <c r="I11548"/>
      <c r="J11548"/>
      <c r="K11548"/>
      <c r="L11548"/>
      <c r="M11548"/>
      <c r="S11548"/>
      <c r="V11548" s="4"/>
    </row>
    <row r="11549" spans="1:22" ht="15">
      <c r="A11549"/>
      <c r="B11549" s="4"/>
      <c r="C11549"/>
      <c r="D11549"/>
      <c r="E11549"/>
      <c r="F11549"/>
      <c r="G11549"/>
      <c r="H11549"/>
      <c r="I11549"/>
      <c r="J11549"/>
      <c r="K11549"/>
      <c r="L11549"/>
      <c r="M11549"/>
      <c r="S11549"/>
      <c r="V11549" s="4"/>
    </row>
    <row r="11550" spans="1:22" ht="15">
      <c r="A11550"/>
      <c r="B11550" s="4"/>
      <c r="C11550"/>
      <c r="D11550"/>
      <c r="E11550"/>
      <c r="F11550"/>
      <c r="G11550"/>
      <c r="H11550"/>
      <c r="I11550"/>
      <c r="J11550"/>
      <c r="K11550"/>
      <c r="L11550"/>
      <c r="M11550"/>
      <c r="S11550"/>
      <c r="V11550" s="4"/>
    </row>
    <row r="11551" spans="1:22" ht="15">
      <c r="A11551"/>
      <c r="B11551" s="4"/>
      <c r="C11551"/>
      <c r="D11551"/>
      <c r="E11551"/>
      <c r="F11551"/>
      <c r="G11551"/>
      <c r="H11551"/>
      <c r="I11551"/>
      <c r="J11551"/>
      <c r="K11551"/>
      <c r="L11551"/>
      <c r="M11551"/>
      <c r="S11551"/>
      <c r="V11551" s="4"/>
    </row>
    <row r="11552" spans="1:22" ht="15">
      <c r="A11552"/>
      <c r="B11552" s="4"/>
      <c r="C11552"/>
      <c r="D11552"/>
      <c r="E11552"/>
      <c r="F11552"/>
      <c r="G11552"/>
      <c r="H11552"/>
      <c r="I11552"/>
      <c r="J11552"/>
      <c r="K11552"/>
      <c r="L11552"/>
      <c r="M11552"/>
      <c r="S11552"/>
      <c r="V11552" s="4"/>
    </row>
    <row r="11553" spans="1:22" ht="15">
      <c r="A11553"/>
      <c r="B11553" s="4"/>
      <c r="C11553"/>
      <c r="D11553"/>
      <c r="E11553"/>
      <c r="F11553"/>
      <c r="G11553"/>
      <c r="H11553"/>
      <c r="I11553"/>
      <c r="J11553"/>
      <c r="K11553"/>
      <c r="L11553"/>
      <c r="M11553"/>
      <c r="S11553"/>
      <c r="V11553" s="4"/>
    </row>
    <row r="11554" spans="1:22" ht="15">
      <c r="A11554"/>
      <c r="B11554" s="4"/>
      <c r="C11554"/>
      <c r="D11554"/>
      <c r="E11554"/>
      <c r="F11554"/>
      <c r="G11554"/>
      <c r="H11554"/>
      <c r="I11554"/>
      <c r="J11554"/>
      <c r="K11554"/>
      <c r="L11554"/>
      <c r="M11554"/>
      <c r="S11554"/>
      <c r="V11554" s="4"/>
    </row>
    <row r="11555" spans="1:22" ht="15">
      <c r="A11555"/>
      <c r="B11555" s="4"/>
      <c r="C11555"/>
      <c r="D11555"/>
      <c r="E11555"/>
      <c r="F11555"/>
      <c r="G11555"/>
      <c r="H11555"/>
      <c r="I11555"/>
      <c r="J11555"/>
      <c r="K11555"/>
      <c r="L11555"/>
      <c r="M11555"/>
      <c r="S11555"/>
      <c r="V11555" s="4"/>
    </row>
    <row r="11556" spans="1:22" ht="15">
      <c r="A11556"/>
      <c r="B11556" s="4"/>
      <c r="C11556"/>
      <c r="D11556"/>
      <c r="E11556"/>
      <c r="F11556"/>
      <c r="G11556"/>
      <c r="H11556"/>
      <c r="I11556"/>
      <c r="J11556"/>
      <c r="K11556"/>
      <c r="L11556"/>
      <c r="M11556"/>
      <c r="S11556"/>
      <c r="V11556" s="4"/>
    </row>
    <row r="11557" spans="1:22" ht="15">
      <c r="A11557"/>
      <c r="B11557" s="4"/>
      <c r="C11557"/>
      <c r="D11557"/>
      <c r="E11557"/>
      <c r="F11557"/>
      <c r="G11557"/>
      <c r="H11557"/>
      <c r="I11557"/>
      <c r="J11557"/>
      <c r="K11557"/>
      <c r="L11557"/>
      <c r="M11557"/>
      <c r="S11557"/>
      <c r="V11557" s="4"/>
    </row>
    <row r="11558" spans="1:22" ht="15">
      <c r="A11558"/>
      <c r="B11558" s="4"/>
      <c r="C11558"/>
      <c r="D11558"/>
      <c r="E11558"/>
      <c r="F11558"/>
      <c r="G11558"/>
      <c r="H11558"/>
      <c r="I11558"/>
      <c r="J11558"/>
      <c r="K11558"/>
      <c r="L11558"/>
      <c r="M11558"/>
      <c r="S11558"/>
      <c r="V11558" s="4"/>
    </row>
    <row r="11559" spans="1:22" ht="15">
      <c r="A11559"/>
      <c r="B11559" s="4"/>
      <c r="C11559"/>
      <c r="D11559"/>
      <c r="E11559"/>
      <c r="F11559"/>
      <c r="G11559"/>
      <c r="H11559"/>
      <c r="I11559"/>
      <c r="J11559"/>
      <c r="K11559"/>
      <c r="L11559"/>
      <c r="M11559"/>
      <c r="S11559"/>
      <c r="V11559" s="4"/>
    </row>
    <row r="11560" spans="1:22" ht="15">
      <c r="A11560"/>
      <c r="B11560" s="4"/>
      <c r="C11560"/>
      <c r="D11560"/>
      <c r="E11560"/>
      <c r="F11560"/>
      <c r="G11560"/>
      <c r="H11560"/>
      <c r="I11560"/>
      <c r="J11560"/>
      <c r="K11560"/>
      <c r="L11560"/>
      <c r="M11560"/>
      <c r="S11560"/>
      <c r="V11560" s="4"/>
    </row>
    <row r="11561" spans="1:22" ht="15">
      <c r="A11561"/>
      <c r="B11561" s="4"/>
      <c r="C11561"/>
      <c r="D11561"/>
      <c r="E11561"/>
      <c r="F11561"/>
      <c r="G11561"/>
      <c r="H11561"/>
      <c r="I11561"/>
      <c r="J11561"/>
      <c r="K11561"/>
      <c r="L11561"/>
      <c r="M11561"/>
      <c r="S11561"/>
      <c r="V11561" s="4"/>
    </row>
    <row r="11562" spans="1:22" ht="15">
      <c r="A11562"/>
      <c r="B11562" s="4"/>
      <c r="C11562"/>
      <c r="D11562"/>
      <c r="E11562"/>
      <c r="F11562"/>
      <c r="G11562"/>
      <c r="H11562"/>
      <c r="I11562"/>
      <c r="J11562"/>
      <c r="K11562"/>
      <c r="L11562"/>
      <c r="M11562"/>
      <c r="S11562"/>
      <c r="V11562" s="4"/>
    </row>
    <row r="11563" spans="1:22" ht="15">
      <c r="A11563"/>
      <c r="B11563" s="4"/>
      <c r="C11563"/>
      <c r="D11563"/>
      <c r="E11563"/>
      <c r="F11563"/>
      <c r="G11563"/>
      <c r="H11563"/>
      <c r="I11563"/>
      <c r="J11563"/>
      <c r="K11563"/>
      <c r="L11563"/>
      <c r="M11563"/>
      <c r="S11563"/>
      <c r="V11563" s="4"/>
    </row>
    <row r="11564" spans="1:22" ht="15">
      <c r="A11564"/>
      <c r="B11564" s="4"/>
      <c r="C11564"/>
      <c r="D11564"/>
      <c r="E11564"/>
      <c r="F11564"/>
      <c r="G11564"/>
      <c r="H11564"/>
      <c r="I11564"/>
      <c r="J11564"/>
      <c r="K11564"/>
      <c r="L11564"/>
      <c r="M11564"/>
      <c r="S11564"/>
      <c r="V11564" s="4"/>
    </row>
    <row r="11565" spans="1:22" ht="15">
      <c r="A11565"/>
      <c r="B11565" s="4"/>
      <c r="C11565"/>
      <c r="D11565"/>
      <c r="E11565"/>
      <c r="F11565"/>
      <c r="G11565"/>
      <c r="H11565"/>
      <c r="I11565"/>
      <c r="J11565"/>
      <c r="K11565"/>
      <c r="L11565"/>
      <c r="M11565"/>
      <c r="S11565"/>
      <c r="V11565" s="4"/>
    </row>
    <row r="11566" spans="1:22" ht="15">
      <c r="A11566"/>
      <c r="B11566" s="4"/>
      <c r="C11566"/>
      <c r="D11566"/>
      <c r="E11566"/>
      <c r="F11566"/>
      <c r="G11566"/>
      <c r="H11566"/>
      <c r="I11566"/>
      <c r="J11566"/>
      <c r="K11566"/>
      <c r="L11566"/>
      <c r="M11566"/>
      <c r="S11566"/>
      <c r="V11566" s="4"/>
    </row>
    <row r="11567" spans="1:22" ht="15">
      <c r="A11567"/>
      <c r="B11567" s="4"/>
      <c r="C11567"/>
      <c r="D11567"/>
      <c r="E11567"/>
      <c r="F11567"/>
      <c r="G11567"/>
      <c r="H11567"/>
      <c r="I11567"/>
      <c r="J11567"/>
      <c r="K11567"/>
      <c r="L11567"/>
      <c r="M11567"/>
      <c r="S11567"/>
      <c r="V11567" s="4"/>
    </row>
    <row r="11568" spans="1:22" ht="15">
      <c r="A11568"/>
      <c r="B11568" s="4"/>
      <c r="C11568"/>
      <c r="D11568"/>
      <c r="E11568"/>
      <c r="F11568"/>
      <c r="G11568"/>
      <c r="H11568"/>
      <c r="I11568"/>
      <c r="J11568"/>
      <c r="K11568"/>
      <c r="L11568"/>
      <c r="M11568"/>
      <c r="S11568"/>
      <c r="V11568" s="4"/>
    </row>
    <row r="11569" spans="1:22" ht="15">
      <c r="A11569"/>
      <c r="B11569" s="4"/>
      <c r="C11569"/>
      <c r="D11569"/>
      <c r="E11569"/>
      <c r="F11569"/>
      <c r="G11569"/>
      <c r="H11569"/>
      <c r="I11569"/>
      <c r="J11569"/>
      <c r="K11569"/>
      <c r="L11569"/>
      <c r="M11569"/>
      <c r="S11569"/>
      <c r="V11569" s="4"/>
    </row>
    <row r="11570" spans="1:22" ht="15">
      <c r="A11570"/>
      <c r="B11570" s="4"/>
      <c r="C11570"/>
      <c r="D11570"/>
      <c r="E11570"/>
      <c r="F11570"/>
      <c r="G11570"/>
      <c r="H11570"/>
      <c r="I11570"/>
      <c r="J11570"/>
      <c r="K11570"/>
      <c r="L11570"/>
      <c r="M11570"/>
      <c r="S11570"/>
      <c r="V11570" s="4"/>
    </row>
    <row r="11571" spans="1:22" ht="15">
      <c r="A11571"/>
      <c r="B11571" s="4"/>
      <c r="C11571"/>
      <c r="D11571"/>
      <c r="E11571"/>
      <c r="F11571"/>
      <c r="G11571"/>
      <c r="H11571"/>
      <c r="I11571"/>
      <c r="J11571"/>
      <c r="K11571"/>
      <c r="L11571"/>
      <c r="M11571"/>
      <c r="S11571"/>
      <c r="V11571" s="4"/>
    </row>
    <row r="11572" spans="1:22" ht="15">
      <c r="A11572"/>
      <c r="B11572" s="4"/>
      <c r="C11572"/>
      <c r="D11572"/>
      <c r="E11572"/>
      <c r="F11572"/>
      <c r="G11572"/>
      <c r="H11572"/>
      <c r="I11572"/>
      <c r="J11572"/>
      <c r="K11572"/>
      <c r="L11572"/>
      <c r="M11572"/>
      <c r="S11572"/>
      <c r="V11572" s="4"/>
    </row>
    <row r="11573" spans="1:22" ht="15">
      <c r="A11573"/>
      <c r="B11573" s="4"/>
      <c r="C11573"/>
      <c r="D11573"/>
      <c r="E11573"/>
      <c r="F11573"/>
      <c r="G11573"/>
      <c r="H11573"/>
      <c r="I11573"/>
      <c r="J11573"/>
      <c r="K11573"/>
      <c r="L11573"/>
      <c r="M11573"/>
      <c r="S11573"/>
      <c r="V11573" s="4"/>
    </row>
    <row r="11574" spans="1:22" ht="15">
      <c r="A11574"/>
      <c r="B11574" s="4"/>
      <c r="C11574"/>
      <c r="D11574"/>
      <c r="E11574"/>
      <c r="F11574"/>
      <c r="G11574"/>
      <c r="H11574"/>
      <c r="I11574"/>
      <c r="J11574"/>
      <c r="K11574"/>
      <c r="L11574"/>
      <c r="M11574"/>
      <c r="S11574"/>
      <c r="V11574" s="4"/>
    </row>
    <row r="11575" spans="1:22" ht="15">
      <c r="A11575"/>
      <c r="B11575" s="4"/>
      <c r="C11575"/>
      <c r="D11575"/>
      <c r="E11575"/>
      <c r="F11575"/>
      <c r="G11575"/>
      <c r="H11575"/>
      <c r="I11575"/>
      <c r="J11575"/>
      <c r="K11575"/>
      <c r="L11575"/>
      <c r="M11575"/>
      <c r="S11575"/>
      <c r="V11575" s="4"/>
    </row>
    <row r="11576" spans="1:22" ht="15">
      <c r="A11576"/>
      <c r="B11576" s="4"/>
      <c r="C11576"/>
      <c r="D11576"/>
      <c r="E11576"/>
      <c r="F11576"/>
      <c r="G11576"/>
      <c r="H11576"/>
      <c r="I11576"/>
      <c r="J11576"/>
      <c r="K11576"/>
      <c r="L11576"/>
      <c r="M11576"/>
      <c r="S11576"/>
      <c r="V11576" s="4"/>
    </row>
    <row r="11577" spans="1:22" ht="15">
      <c r="A11577"/>
      <c r="B11577" s="4"/>
      <c r="C11577"/>
      <c r="D11577"/>
      <c r="E11577"/>
      <c r="F11577"/>
      <c r="G11577"/>
      <c r="H11577"/>
      <c r="I11577"/>
      <c r="J11577"/>
      <c r="K11577"/>
      <c r="L11577"/>
      <c r="M11577"/>
      <c r="S11577"/>
      <c r="V11577" s="4"/>
    </row>
    <row r="11578" spans="1:22" ht="15">
      <c r="A11578"/>
      <c r="B11578" s="4"/>
      <c r="C11578"/>
      <c r="D11578"/>
      <c r="E11578"/>
      <c r="F11578"/>
      <c r="G11578"/>
      <c r="H11578"/>
      <c r="I11578"/>
      <c r="J11578"/>
      <c r="K11578"/>
      <c r="L11578"/>
      <c r="M11578"/>
      <c r="S11578"/>
      <c r="V11578" s="4"/>
    </row>
    <row r="11579" spans="1:22" ht="15">
      <c r="A11579"/>
      <c r="B11579" s="4"/>
      <c r="C11579"/>
      <c r="D11579"/>
      <c r="E11579"/>
      <c r="F11579"/>
      <c r="G11579"/>
      <c r="H11579"/>
      <c r="I11579"/>
      <c r="J11579"/>
      <c r="K11579"/>
      <c r="L11579"/>
      <c r="M11579"/>
      <c r="S11579"/>
      <c r="V11579" s="4"/>
    </row>
    <row r="11580" spans="1:22" ht="15">
      <c r="A11580"/>
      <c r="B11580" s="4"/>
      <c r="C11580"/>
      <c r="D11580"/>
      <c r="E11580"/>
      <c r="F11580"/>
      <c r="G11580"/>
      <c r="H11580"/>
      <c r="I11580"/>
      <c r="J11580"/>
      <c r="K11580"/>
      <c r="L11580"/>
      <c r="M11580"/>
      <c r="S11580"/>
      <c r="V11580" s="4"/>
    </row>
    <row r="11581" spans="1:22" ht="15">
      <c r="A11581"/>
      <c r="B11581" s="4"/>
      <c r="C11581"/>
      <c r="D11581"/>
      <c r="E11581"/>
      <c r="F11581"/>
      <c r="G11581"/>
      <c r="H11581"/>
      <c r="I11581"/>
      <c r="J11581"/>
      <c r="K11581"/>
      <c r="L11581"/>
      <c r="M11581"/>
      <c r="S11581"/>
      <c r="V11581" s="4"/>
    </row>
    <row r="11582" spans="1:22" ht="15">
      <c r="A11582"/>
      <c r="B11582" s="4"/>
      <c r="C11582"/>
      <c r="D11582"/>
      <c r="E11582"/>
      <c r="F11582"/>
      <c r="G11582"/>
      <c r="H11582"/>
      <c r="I11582"/>
      <c r="J11582"/>
      <c r="K11582"/>
      <c r="L11582"/>
      <c r="M11582"/>
      <c r="S11582"/>
      <c r="V11582" s="4"/>
    </row>
    <row r="11583" spans="1:22" ht="15">
      <c r="A11583"/>
      <c r="B11583" s="4"/>
      <c r="C11583"/>
      <c r="D11583"/>
      <c r="E11583"/>
      <c r="F11583"/>
      <c r="G11583"/>
      <c r="H11583"/>
      <c r="I11583"/>
      <c r="J11583"/>
      <c r="K11583"/>
      <c r="L11583"/>
      <c r="M11583"/>
      <c r="S11583"/>
      <c r="V11583" s="4"/>
    </row>
    <row r="11584" spans="1:22" ht="15">
      <c r="A11584"/>
      <c r="B11584" s="4"/>
      <c r="C11584"/>
      <c r="D11584"/>
      <c r="E11584"/>
      <c r="F11584"/>
      <c r="G11584"/>
      <c r="H11584"/>
      <c r="I11584"/>
      <c r="J11584"/>
      <c r="K11584"/>
      <c r="L11584"/>
      <c r="M11584"/>
      <c r="S11584"/>
      <c r="V11584" s="4"/>
    </row>
    <row r="11585" spans="1:22" ht="15">
      <c r="A11585"/>
      <c r="B11585" s="4"/>
      <c r="C11585"/>
      <c r="D11585"/>
      <c r="E11585"/>
      <c r="F11585"/>
      <c r="G11585"/>
      <c r="H11585"/>
      <c r="I11585"/>
      <c r="J11585"/>
      <c r="K11585"/>
      <c r="L11585"/>
      <c r="M11585"/>
      <c r="S11585"/>
      <c r="V11585" s="4"/>
    </row>
    <row r="11586" spans="1:22" ht="15">
      <c r="A11586"/>
      <c r="B11586" s="4"/>
      <c r="C11586"/>
      <c r="D11586"/>
      <c r="E11586"/>
      <c r="F11586"/>
      <c r="G11586"/>
      <c r="H11586"/>
      <c r="I11586"/>
      <c r="J11586"/>
      <c r="K11586"/>
      <c r="L11586"/>
      <c r="M11586"/>
      <c r="S11586"/>
      <c r="V11586" s="4"/>
    </row>
    <row r="11587" spans="1:22" ht="15">
      <c r="A11587"/>
      <c r="B11587" s="4"/>
      <c r="C11587"/>
      <c r="D11587"/>
      <c r="E11587"/>
      <c r="F11587"/>
      <c r="G11587"/>
      <c r="H11587"/>
      <c r="I11587"/>
      <c r="J11587"/>
      <c r="K11587"/>
      <c r="L11587"/>
      <c r="M11587"/>
      <c r="S11587"/>
      <c r="V11587" s="4"/>
    </row>
    <row r="11588" spans="1:22" ht="15">
      <c r="A11588"/>
      <c r="B11588" s="4"/>
      <c r="C11588"/>
      <c r="D11588"/>
      <c r="E11588"/>
      <c r="F11588"/>
      <c r="G11588"/>
      <c r="H11588"/>
      <c r="I11588"/>
      <c r="J11588"/>
      <c r="K11588"/>
      <c r="L11588"/>
      <c r="M11588"/>
      <c r="S11588"/>
      <c r="V11588" s="4"/>
    </row>
    <row r="11589" spans="1:22" ht="15">
      <c r="A11589"/>
      <c r="B11589" s="4"/>
      <c r="C11589"/>
      <c r="D11589"/>
      <c r="E11589"/>
      <c r="F11589"/>
      <c r="G11589"/>
      <c r="H11589"/>
      <c r="I11589"/>
      <c r="J11589"/>
      <c r="K11589"/>
      <c r="L11589"/>
      <c r="M11589"/>
      <c r="S11589"/>
      <c r="V11589" s="4"/>
    </row>
    <row r="11590" spans="1:22" ht="15">
      <c r="A11590"/>
      <c r="B11590" s="4"/>
      <c r="C11590"/>
      <c r="D11590"/>
      <c r="E11590"/>
      <c r="F11590"/>
      <c r="G11590"/>
      <c r="H11590"/>
      <c r="I11590"/>
      <c r="J11590"/>
      <c r="K11590"/>
      <c r="L11590"/>
      <c r="M11590"/>
      <c r="S11590"/>
      <c r="V11590" s="4"/>
    </row>
    <row r="11591" spans="1:22" ht="15">
      <c r="A11591"/>
      <c r="B11591" s="4"/>
      <c r="C11591"/>
      <c r="D11591"/>
      <c r="E11591"/>
      <c r="F11591"/>
      <c r="G11591"/>
      <c r="H11591"/>
      <c r="I11591"/>
      <c r="J11591"/>
      <c r="K11591"/>
      <c r="L11591"/>
      <c r="M11591"/>
      <c r="S11591"/>
      <c r="V11591" s="4"/>
    </row>
    <row r="11592" spans="1:22" ht="15">
      <c r="A11592"/>
      <c r="B11592" s="4"/>
      <c r="C11592"/>
      <c r="D11592"/>
      <c r="E11592"/>
      <c r="F11592"/>
      <c r="G11592"/>
      <c r="H11592"/>
      <c r="I11592"/>
      <c r="J11592"/>
      <c r="K11592"/>
      <c r="L11592"/>
      <c r="M11592"/>
      <c r="S11592"/>
      <c r="V11592" s="4"/>
    </row>
    <row r="11593" spans="1:22" ht="15">
      <c r="A11593"/>
      <c r="B11593" s="4"/>
      <c r="C11593"/>
      <c r="D11593"/>
      <c r="E11593"/>
      <c r="F11593"/>
      <c r="G11593"/>
      <c r="H11593"/>
      <c r="I11593"/>
      <c r="J11593"/>
      <c r="K11593"/>
      <c r="L11593"/>
      <c r="M11593"/>
      <c r="S11593"/>
      <c r="V11593" s="4"/>
    </row>
    <row r="11594" spans="1:22" ht="15">
      <c r="A11594"/>
      <c r="B11594" s="4"/>
      <c r="C11594"/>
      <c r="D11594"/>
      <c r="E11594"/>
      <c r="F11594"/>
      <c r="G11594"/>
      <c r="H11594"/>
      <c r="I11594"/>
      <c r="J11594"/>
      <c r="K11594"/>
      <c r="L11594"/>
      <c r="M11594"/>
      <c r="S11594"/>
      <c r="V11594" s="4"/>
    </row>
    <row r="11595" spans="1:22" ht="15">
      <c r="A11595"/>
      <c r="B11595" s="4"/>
      <c r="C11595"/>
      <c r="D11595"/>
      <c r="E11595"/>
      <c r="F11595"/>
      <c r="G11595"/>
      <c r="H11595"/>
      <c r="I11595"/>
      <c r="J11595"/>
      <c r="K11595"/>
      <c r="L11595"/>
      <c r="M11595"/>
      <c r="S11595"/>
      <c r="V11595" s="4"/>
    </row>
    <row r="11596" spans="1:22" ht="15">
      <c r="A11596"/>
      <c r="B11596" s="4"/>
      <c r="C11596"/>
      <c r="D11596"/>
      <c r="E11596"/>
      <c r="F11596"/>
      <c r="G11596"/>
      <c r="H11596"/>
      <c r="I11596"/>
      <c r="J11596"/>
      <c r="K11596"/>
      <c r="L11596"/>
      <c r="M11596"/>
      <c r="S11596"/>
      <c r="V11596" s="4"/>
    </row>
    <row r="11597" spans="1:22" ht="15">
      <c r="A11597"/>
      <c r="B11597" s="4"/>
      <c r="C11597"/>
      <c r="D11597"/>
      <c r="E11597"/>
      <c r="F11597"/>
      <c r="G11597"/>
      <c r="H11597"/>
      <c r="I11597"/>
      <c r="J11597"/>
      <c r="K11597"/>
      <c r="L11597"/>
      <c r="M11597"/>
      <c r="S11597"/>
      <c r="V11597" s="4"/>
    </row>
    <row r="11598" spans="1:22" ht="15">
      <c r="A11598"/>
      <c r="B11598" s="4"/>
      <c r="C11598"/>
      <c r="D11598"/>
      <c r="E11598"/>
      <c r="F11598"/>
      <c r="G11598"/>
      <c r="H11598"/>
      <c r="I11598"/>
      <c r="J11598"/>
      <c r="K11598"/>
      <c r="L11598"/>
      <c r="M11598"/>
      <c r="S11598"/>
      <c r="V11598" s="4"/>
    </row>
    <row r="11599" spans="1:22" ht="15">
      <c r="A11599"/>
      <c r="B11599" s="4"/>
      <c r="C11599"/>
      <c r="D11599"/>
      <c r="E11599"/>
      <c r="F11599"/>
      <c r="G11599"/>
      <c r="H11599"/>
      <c r="I11599"/>
      <c r="J11599"/>
      <c r="K11599"/>
      <c r="L11599"/>
      <c r="M11599"/>
      <c r="S11599"/>
      <c r="V11599" s="4"/>
    </row>
    <row r="11600" spans="1:22" ht="15">
      <c r="A11600"/>
      <c r="B11600" s="4"/>
      <c r="C11600"/>
      <c r="D11600"/>
      <c r="E11600"/>
      <c r="F11600"/>
      <c r="G11600"/>
      <c r="H11600"/>
      <c r="I11600"/>
      <c r="J11600"/>
      <c r="K11600"/>
      <c r="L11600"/>
      <c r="M11600"/>
      <c r="S11600"/>
      <c r="V11600" s="4"/>
    </row>
    <row r="11601" spans="1:22" ht="15">
      <c r="A11601"/>
      <c r="B11601" s="4"/>
      <c r="C11601"/>
      <c r="D11601"/>
      <c r="E11601"/>
      <c r="F11601"/>
      <c r="G11601"/>
      <c r="H11601"/>
      <c r="I11601"/>
      <c r="J11601"/>
      <c r="K11601"/>
      <c r="L11601"/>
      <c r="M11601"/>
      <c r="S11601"/>
      <c r="V11601" s="4"/>
    </row>
    <row r="11602" spans="1:22" ht="15">
      <c r="A11602"/>
      <c r="B11602" s="4"/>
      <c r="C11602"/>
      <c r="D11602"/>
      <c r="E11602"/>
      <c r="F11602"/>
      <c r="G11602"/>
      <c r="H11602"/>
      <c r="I11602"/>
      <c r="J11602"/>
      <c r="K11602"/>
      <c r="L11602"/>
      <c r="M11602"/>
      <c r="S11602"/>
      <c r="V11602" s="4"/>
    </row>
    <row r="11603" spans="1:22" ht="15">
      <c r="A11603"/>
      <c r="B11603" s="4"/>
      <c r="C11603"/>
      <c r="D11603"/>
      <c r="E11603"/>
      <c r="F11603"/>
      <c r="G11603"/>
      <c r="H11603"/>
      <c r="I11603"/>
      <c r="J11603"/>
      <c r="K11603"/>
      <c r="L11603"/>
      <c r="M11603"/>
      <c r="S11603"/>
      <c r="V11603" s="4"/>
    </row>
    <row r="11604" spans="1:22" ht="15">
      <c r="A11604"/>
      <c r="B11604" s="4"/>
      <c r="C11604"/>
      <c r="D11604"/>
      <c r="E11604"/>
      <c r="F11604"/>
      <c r="G11604"/>
      <c r="H11604"/>
      <c r="I11604"/>
      <c r="J11604"/>
      <c r="K11604"/>
      <c r="L11604"/>
      <c r="M11604"/>
      <c r="S11604"/>
      <c r="V11604" s="4"/>
    </row>
    <row r="11605" spans="1:22" ht="15">
      <c r="A11605"/>
      <c r="B11605" s="4"/>
      <c r="C11605"/>
      <c r="D11605"/>
      <c r="E11605"/>
      <c r="F11605"/>
      <c r="G11605"/>
      <c r="H11605"/>
      <c r="I11605"/>
      <c r="J11605"/>
      <c r="K11605"/>
      <c r="L11605"/>
      <c r="M11605"/>
      <c r="S11605"/>
      <c r="V11605" s="4"/>
    </row>
    <row r="11606" spans="1:22" ht="15">
      <c r="A11606"/>
      <c r="B11606" s="4"/>
      <c r="C11606"/>
      <c r="D11606"/>
      <c r="E11606"/>
      <c r="F11606"/>
      <c r="G11606"/>
      <c r="H11606"/>
      <c r="I11606"/>
      <c r="J11606"/>
      <c r="K11606"/>
      <c r="L11606"/>
      <c r="M11606"/>
      <c r="S11606"/>
      <c r="V11606" s="4"/>
    </row>
    <row r="11607" spans="1:22" ht="15">
      <c r="A11607"/>
      <c r="B11607" s="4"/>
      <c r="C11607"/>
      <c r="D11607"/>
      <c r="E11607"/>
      <c r="F11607"/>
      <c r="G11607"/>
      <c r="H11607"/>
      <c r="I11607"/>
      <c r="J11607"/>
      <c r="K11607"/>
      <c r="L11607"/>
      <c r="M11607"/>
      <c r="S11607"/>
      <c r="V11607" s="4"/>
    </row>
    <row r="11608" spans="1:22" ht="15">
      <c r="A11608"/>
      <c r="B11608" s="4"/>
      <c r="C11608"/>
      <c r="D11608"/>
      <c r="E11608"/>
      <c r="F11608"/>
      <c r="G11608"/>
      <c r="H11608"/>
      <c r="I11608"/>
      <c r="J11608"/>
      <c r="K11608"/>
      <c r="L11608"/>
      <c r="M11608"/>
      <c r="S11608"/>
      <c r="V11608" s="4"/>
    </row>
    <row r="11609" spans="1:22" ht="15">
      <c r="A11609"/>
      <c r="B11609" s="4"/>
      <c r="C11609"/>
      <c r="D11609"/>
      <c r="E11609"/>
      <c r="F11609"/>
      <c r="G11609"/>
      <c r="H11609"/>
      <c r="I11609"/>
      <c r="J11609"/>
      <c r="K11609"/>
      <c r="L11609"/>
      <c r="M11609"/>
      <c r="S11609"/>
      <c r="V11609" s="4"/>
    </row>
    <row r="11610" spans="1:22" ht="15">
      <c r="A11610"/>
      <c r="B11610" s="4"/>
      <c r="C11610"/>
      <c r="D11610"/>
      <c r="E11610"/>
      <c r="F11610"/>
      <c r="G11610"/>
      <c r="H11610"/>
      <c r="I11610"/>
      <c r="J11610"/>
      <c r="K11610"/>
      <c r="L11610"/>
      <c r="M11610"/>
      <c r="S11610"/>
      <c r="V11610" s="4"/>
    </row>
    <row r="11611" spans="1:22" ht="15">
      <c r="A11611"/>
      <c r="B11611" s="4"/>
      <c r="C11611"/>
      <c r="D11611"/>
      <c r="E11611"/>
      <c r="F11611"/>
      <c r="G11611"/>
      <c r="H11611"/>
      <c r="I11611"/>
      <c r="J11611"/>
      <c r="K11611"/>
      <c r="L11611"/>
      <c r="M11611"/>
      <c r="S11611"/>
      <c r="V11611" s="4"/>
    </row>
    <row r="11612" spans="1:22" ht="15">
      <c r="A11612"/>
      <c r="B11612" s="4"/>
      <c r="C11612"/>
      <c r="D11612"/>
      <c r="E11612"/>
      <c r="F11612"/>
      <c r="G11612"/>
      <c r="H11612"/>
      <c r="I11612"/>
      <c r="J11612"/>
      <c r="K11612"/>
      <c r="L11612"/>
      <c r="M11612"/>
      <c r="S11612"/>
      <c r="V11612" s="4"/>
    </row>
    <row r="11613" spans="1:22" ht="15">
      <c r="A11613"/>
      <c r="B11613" s="4"/>
      <c r="C11613"/>
      <c r="D11613"/>
      <c r="E11613"/>
      <c r="F11613"/>
      <c r="G11613"/>
      <c r="H11613"/>
      <c r="I11613"/>
      <c r="J11613"/>
      <c r="K11613"/>
      <c r="L11613"/>
      <c r="M11613"/>
      <c r="S11613"/>
      <c r="V11613" s="4"/>
    </row>
    <row r="11614" spans="1:22" ht="15">
      <c r="A11614"/>
      <c r="B11614" s="4"/>
      <c r="C11614"/>
      <c r="D11614"/>
      <c r="E11614"/>
      <c r="F11614"/>
      <c r="G11614"/>
      <c r="H11614"/>
      <c r="I11614"/>
      <c r="J11614"/>
      <c r="K11614"/>
      <c r="L11614"/>
      <c r="M11614"/>
      <c r="S11614"/>
      <c r="V11614" s="4"/>
    </row>
    <row r="11615" spans="1:22" ht="15">
      <c r="A11615"/>
      <c r="B11615" s="4"/>
      <c r="C11615"/>
      <c r="D11615"/>
      <c r="E11615"/>
      <c r="F11615"/>
      <c r="G11615"/>
      <c r="H11615"/>
      <c r="I11615"/>
      <c r="J11615"/>
      <c r="K11615"/>
      <c r="L11615"/>
      <c r="M11615"/>
      <c r="S11615"/>
      <c r="V11615" s="4"/>
    </row>
    <row r="11616" spans="1:22" ht="15">
      <c r="A11616"/>
      <c r="B11616" s="4"/>
      <c r="C11616"/>
      <c r="D11616"/>
      <c r="E11616"/>
      <c r="F11616"/>
      <c r="G11616"/>
      <c r="H11616"/>
      <c r="I11616"/>
      <c r="J11616"/>
      <c r="K11616"/>
      <c r="L11616"/>
      <c r="M11616"/>
      <c r="S11616"/>
      <c r="V11616" s="4"/>
    </row>
    <row r="11617" spans="1:22" ht="15">
      <c r="A11617"/>
      <c r="B11617" s="4"/>
      <c r="C11617"/>
      <c r="D11617"/>
      <c r="E11617"/>
      <c r="F11617"/>
      <c r="G11617"/>
      <c r="H11617"/>
      <c r="I11617"/>
      <c r="J11617"/>
      <c r="K11617"/>
      <c r="L11617"/>
      <c r="M11617"/>
      <c r="S11617"/>
      <c r="V11617" s="4"/>
    </row>
    <row r="11618" spans="1:22" ht="15">
      <c r="A11618"/>
      <c r="B11618" s="4"/>
      <c r="C11618"/>
      <c r="D11618"/>
      <c r="E11618"/>
      <c r="F11618"/>
      <c r="G11618"/>
      <c r="H11618"/>
      <c r="I11618"/>
      <c r="J11618"/>
      <c r="K11618"/>
      <c r="L11618"/>
      <c r="M11618"/>
      <c r="S11618"/>
      <c r="V11618" s="4"/>
    </row>
    <row r="11619" spans="1:22" ht="15">
      <c r="A11619"/>
      <c r="B11619" s="4"/>
      <c r="C11619"/>
      <c r="D11619"/>
      <c r="E11619"/>
      <c r="F11619"/>
      <c r="G11619"/>
      <c r="H11619"/>
      <c r="I11619"/>
      <c r="J11619"/>
      <c r="K11619"/>
      <c r="L11619"/>
      <c r="M11619"/>
      <c r="S11619"/>
      <c r="V11619" s="4"/>
    </row>
    <row r="11620" spans="1:22" ht="15">
      <c r="A11620"/>
      <c r="B11620" s="4"/>
      <c r="C11620"/>
      <c r="D11620"/>
      <c r="E11620"/>
      <c r="F11620"/>
      <c r="G11620"/>
      <c r="H11620"/>
      <c r="I11620"/>
      <c r="J11620"/>
      <c r="K11620"/>
      <c r="L11620"/>
      <c r="M11620"/>
      <c r="S11620"/>
      <c r="V11620" s="4"/>
    </row>
    <row r="11621" spans="1:22" ht="15">
      <c r="A11621"/>
      <c r="B11621" s="4"/>
      <c r="C11621"/>
      <c r="D11621"/>
      <c r="E11621"/>
      <c r="F11621"/>
      <c r="G11621"/>
      <c r="H11621"/>
      <c r="I11621"/>
      <c r="J11621"/>
      <c r="K11621"/>
      <c r="L11621"/>
      <c r="M11621"/>
      <c r="S11621"/>
      <c r="V11621" s="4"/>
    </row>
    <row r="11622" spans="1:22" ht="15">
      <c r="A11622"/>
      <c r="B11622" s="4"/>
      <c r="C11622"/>
      <c r="D11622"/>
      <c r="E11622"/>
      <c r="F11622"/>
      <c r="G11622"/>
      <c r="H11622"/>
      <c r="I11622"/>
      <c r="J11622"/>
      <c r="K11622"/>
      <c r="L11622"/>
      <c r="M11622"/>
      <c r="S11622"/>
      <c r="V11622" s="4"/>
    </row>
    <row r="11623" spans="1:22" ht="15">
      <c r="A11623"/>
      <c r="B11623" s="4"/>
      <c r="C11623"/>
      <c r="D11623"/>
      <c r="E11623"/>
      <c r="F11623"/>
      <c r="G11623"/>
      <c r="H11623"/>
      <c r="I11623"/>
      <c r="J11623"/>
      <c r="K11623"/>
      <c r="L11623"/>
      <c r="M11623"/>
      <c r="S11623"/>
      <c r="V11623" s="4"/>
    </row>
    <row r="11624" spans="1:22" ht="15">
      <c r="A11624"/>
      <c r="B11624" s="4"/>
      <c r="C11624"/>
      <c r="D11624"/>
      <c r="E11624"/>
      <c r="F11624"/>
      <c r="G11624"/>
      <c r="H11624"/>
      <c r="I11624"/>
      <c r="J11624"/>
      <c r="K11624"/>
      <c r="L11624"/>
      <c r="M11624"/>
      <c r="S11624"/>
      <c r="V11624" s="4"/>
    </row>
    <row r="11625" spans="1:22" ht="15">
      <c r="A11625"/>
      <c r="B11625" s="4"/>
      <c r="C11625"/>
      <c r="D11625"/>
      <c r="E11625"/>
      <c r="F11625"/>
      <c r="G11625"/>
      <c r="H11625"/>
      <c r="I11625"/>
      <c r="J11625"/>
      <c r="K11625"/>
      <c r="L11625"/>
      <c r="M11625"/>
      <c r="S11625"/>
      <c r="V11625" s="4"/>
    </row>
    <row r="11626" spans="1:22" ht="15">
      <c r="A11626"/>
      <c r="B11626" s="4"/>
      <c r="C11626"/>
      <c r="D11626"/>
      <c r="E11626"/>
      <c r="F11626"/>
      <c r="G11626"/>
      <c r="H11626"/>
      <c r="I11626"/>
      <c r="J11626"/>
      <c r="K11626"/>
      <c r="L11626"/>
      <c r="M11626"/>
      <c r="S11626"/>
      <c r="V11626" s="4"/>
    </row>
    <row r="11627" spans="1:22" ht="15">
      <c r="A11627"/>
      <c r="B11627" s="4"/>
      <c r="C11627"/>
      <c r="D11627"/>
      <c r="E11627"/>
      <c r="F11627"/>
      <c r="G11627"/>
      <c r="H11627"/>
      <c r="I11627"/>
      <c r="J11627"/>
      <c r="K11627"/>
      <c r="L11627"/>
      <c r="M11627"/>
      <c r="S11627"/>
      <c r="V11627" s="4"/>
    </row>
    <row r="11628" spans="1:22" ht="15">
      <c r="A11628"/>
      <c r="B11628" s="4"/>
      <c r="C11628"/>
      <c r="D11628"/>
      <c r="E11628"/>
      <c r="F11628"/>
      <c r="G11628"/>
      <c r="H11628"/>
      <c r="I11628"/>
      <c r="J11628"/>
      <c r="K11628"/>
      <c r="L11628"/>
      <c r="M11628"/>
      <c r="S11628"/>
      <c r="V11628" s="4"/>
    </row>
    <row r="11629" spans="1:22" ht="15">
      <c r="A11629"/>
      <c r="B11629" s="4"/>
      <c r="C11629"/>
      <c r="D11629"/>
      <c r="E11629"/>
      <c r="F11629"/>
      <c r="G11629"/>
      <c r="H11629"/>
      <c r="I11629"/>
      <c r="J11629"/>
      <c r="K11629"/>
      <c r="L11629"/>
      <c r="M11629"/>
      <c r="S11629"/>
      <c r="V11629" s="4"/>
    </row>
    <row r="11630" spans="1:22" ht="15">
      <c r="A11630"/>
      <c r="B11630" s="4"/>
      <c r="C11630"/>
      <c r="D11630"/>
      <c r="E11630"/>
      <c r="F11630"/>
      <c r="G11630"/>
      <c r="H11630"/>
      <c r="I11630"/>
      <c r="J11630"/>
      <c r="K11630"/>
      <c r="L11630"/>
      <c r="M11630"/>
      <c r="S11630"/>
      <c r="V11630" s="4"/>
    </row>
    <row r="11631" spans="1:22" ht="15">
      <c r="A11631"/>
      <c r="B11631" s="4"/>
      <c r="C11631"/>
      <c r="D11631"/>
      <c r="E11631"/>
      <c r="F11631"/>
      <c r="G11631"/>
      <c r="H11631"/>
      <c r="I11631"/>
      <c r="J11631"/>
      <c r="K11631"/>
      <c r="L11631"/>
      <c r="M11631"/>
      <c r="S11631"/>
      <c r="V11631" s="4"/>
    </row>
    <row r="11632" spans="1:22" ht="15">
      <c r="A11632"/>
      <c r="B11632" s="4"/>
      <c r="C11632"/>
      <c r="D11632"/>
      <c r="E11632"/>
      <c r="F11632"/>
      <c r="G11632"/>
      <c r="H11632"/>
      <c r="I11632"/>
      <c r="J11632"/>
      <c r="K11632"/>
      <c r="L11632"/>
      <c r="M11632"/>
      <c r="S11632"/>
      <c r="V11632" s="4"/>
    </row>
    <row r="11633" spans="1:22" ht="15">
      <c r="A11633"/>
      <c r="B11633" s="4"/>
      <c r="C11633"/>
      <c r="D11633"/>
      <c r="E11633"/>
      <c r="F11633"/>
      <c r="G11633"/>
      <c r="H11633"/>
      <c r="I11633"/>
      <c r="J11633"/>
      <c r="K11633"/>
      <c r="L11633"/>
      <c r="M11633"/>
      <c r="S11633"/>
      <c r="V11633" s="4"/>
    </row>
    <row r="11634" spans="1:22" ht="15">
      <c r="A11634"/>
      <c r="B11634" s="4"/>
      <c r="C11634"/>
      <c r="D11634"/>
      <c r="E11634"/>
      <c r="F11634"/>
      <c r="G11634"/>
      <c r="H11634"/>
      <c r="I11634"/>
      <c r="J11634"/>
      <c r="K11634"/>
      <c r="L11634"/>
      <c r="M11634"/>
      <c r="S11634"/>
      <c r="V11634" s="4"/>
    </row>
    <row r="11635" spans="1:22" ht="15">
      <c r="A11635"/>
      <c r="B11635" s="4"/>
      <c r="C11635"/>
      <c r="D11635"/>
      <c r="E11635"/>
      <c r="F11635"/>
      <c r="G11635"/>
      <c r="H11635"/>
      <c r="I11635"/>
      <c r="J11635"/>
      <c r="K11635"/>
      <c r="L11635"/>
      <c r="M11635"/>
      <c r="S11635"/>
      <c r="V11635" s="4"/>
    </row>
    <row r="11636" spans="1:22" ht="15">
      <c r="A11636"/>
      <c r="B11636" s="4"/>
      <c r="C11636"/>
      <c r="D11636"/>
      <c r="E11636"/>
      <c r="F11636"/>
      <c r="G11636"/>
      <c r="H11636"/>
      <c r="I11636"/>
      <c r="J11636"/>
      <c r="K11636"/>
      <c r="L11636"/>
      <c r="M11636"/>
      <c r="S11636"/>
      <c r="V11636" s="4"/>
    </row>
    <row r="11637" spans="1:22" ht="15">
      <c r="A11637"/>
      <c r="B11637" s="4"/>
      <c r="C11637"/>
      <c r="D11637"/>
      <c r="E11637"/>
      <c r="F11637"/>
      <c r="G11637"/>
      <c r="H11637"/>
      <c r="I11637"/>
      <c r="J11637"/>
      <c r="K11637"/>
      <c r="L11637"/>
      <c r="M11637"/>
      <c r="S11637"/>
      <c r="V11637" s="4"/>
    </row>
    <row r="11638" spans="1:22" ht="15">
      <c r="A11638"/>
      <c r="B11638" s="4"/>
      <c r="C11638"/>
      <c r="D11638"/>
      <c r="E11638"/>
      <c r="F11638"/>
      <c r="G11638"/>
      <c r="H11638"/>
      <c r="I11638"/>
      <c r="J11638"/>
      <c r="K11638"/>
      <c r="L11638"/>
      <c r="M11638"/>
      <c r="S11638"/>
      <c r="V11638" s="4"/>
    </row>
    <row r="11639" spans="1:22" ht="15">
      <c r="A11639"/>
      <c r="B11639" s="4"/>
      <c r="C11639"/>
      <c r="D11639"/>
      <c r="E11639"/>
      <c r="F11639"/>
      <c r="G11639"/>
      <c r="H11639"/>
      <c r="I11639"/>
      <c r="J11639"/>
      <c r="K11639"/>
      <c r="L11639"/>
      <c r="M11639"/>
      <c r="S11639"/>
      <c r="V11639" s="4"/>
    </row>
    <row r="11640" spans="1:22" ht="15">
      <c r="A11640"/>
      <c r="B11640" s="4"/>
      <c r="C11640"/>
      <c r="D11640"/>
      <c r="E11640"/>
      <c r="F11640"/>
      <c r="G11640"/>
      <c r="H11640"/>
      <c r="I11640"/>
      <c r="J11640"/>
      <c r="K11640"/>
      <c r="L11640"/>
      <c r="M11640"/>
      <c r="S11640"/>
      <c r="V11640" s="4"/>
    </row>
    <row r="11641" spans="1:22" ht="15">
      <c r="A11641"/>
      <c r="B11641" s="4"/>
      <c r="C11641"/>
      <c r="D11641"/>
      <c r="E11641"/>
      <c r="F11641"/>
      <c r="G11641"/>
      <c r="H11641"/>
      <c r="I11641"/>
      <c r="J11641"/>
      <c r="K11641"/>
      <c r="L11641"/>
      <c r="M11641"/>
      <c r="S11641"/>
      <c r="V11641" s="4"/>
    </row>
    <row r="11642" spans="1:22" ht="15">
      <c r="A11642"/>
      <c r="B11642" s="4"/>
      <c r="C11642"/>
      <c r="D11642"/>
      <c r="E11642"/>
      <c r="F11642"/>
      <c r="G11642"/>
      <c r="H11642"/>
      <c r="I11642"/>
      <c r="J11642"/>
      <c r="K11642"/>
      <c r="L11642"/>
      <c r="M11642"/>
      <c r="S11642"/>
      <c r="V11642" s="4"/>
    </row>
    <row r="11643" spans="1:22" ht="15">
      <c r="A11643"/>
      <c r="B11643" s="4"/>
      <c r="C11643"/>
      <c r="D11643"/>
      <c r="E11643"/>
      <c r="F11643"/>
      <c r="G11643"/>
      <c r="H11643"/>
      <c r="I11643"/>
      <c r="J11643"/>
      <c r="K11643"/>
      <c r="L11643"/>
      <c r="M11643"/>
      <c r="S11643"/>
      <c r="V11643" s="4"/>
    </row>
    <row r="11644" spans="1:22" ht="15">
      <c r="A11644"/>
      <c r="B11644" s="4"/>
      <c r="C11644"/>
      <c r="D11644"/>
      <c r="E11644"/>
      <c r="F11644"/>
      <c r="G11644"/>
      <c r="H11644"/>
      <c r="I11644"/>
      <c r="J11644"/>
      <c r="K11644"/>
      <c r="L11644"/>
      <c r="M11644"/>
      <c r="S11644"/>
      <c r="V11644" s="4"/>
    </row>
    <row r="11645" spans="1:22" ht="15">
      <c r="A11645"/>
      <c r="B11645" s="4"/>
      <c r="C11645"/>
      <c r="D11645"/>
      <c r="E11645"/>
      <c r="F11645"/>
      <c r="G11645"/>
      <c r="H11645"/>
      <c r="I11645"/>
      <c r="J11645"/>
      <c r="K11645"/>
      <c r="L11645"/>
      <c r="M11645"/>
      <c r="S11645"/>
      <c r="V11645" s="4"/>
    </row>
    <row r="11646" spans="1:22" ht="15">
      <c r="A11646"/>
      <c r="B11646" s="4"/>
      <c r="C11646"/>
      <c r="D11646"/>
      <c r="E11646"/>
      <c r="F11646"/>
      <c r="G11646"/>
      <c r="H11646"/>
      <c r="I11646"/>
      <c r="J11646"/>
      <c r="K11646"/>
      <c r="L11646"/>
      <c r="M11646"/>
      <c r="S11646"/>
      <c r="V11646" s="4"/>
    </row>
    <row r="11647" spans="1:22" ht="15">
      <c r="A11647"/>
      <c r="B11647" s="4"/>
      <c r="C11647"/>
      <c r="D11647"/>
      <c r="E11647"/>
      <c r="F11647"/>
      <c r="G11647"/>
      <c r="H11647"/>
      <c r="I11647"/>
      <c r="J11647"/>
      <c r="K11647"/>
      <c r="L11647"/>
      <c r="M11647"/>
      <c r="S11647"/>
      <c r="V11647" s="4"/>
    </row>
    <row r="11648" spans="1:22" ht="15">
      <c r="A11648"/>
      <c r="B11648" s="4"/>
      <c r="C11648"/>
      <c r="D11648"/>
      <c r="E11648"/>
      <c r="F11648"/>
      <c r="G11648"/>
      <c r="H11648"/>
      <c r="I11648"/>
      <c r="J11648"/>
      <c r="K11648"/>
      <c r="L11648"/>
      <c r="M11648"/>
      <c r="S11648"/>
      <c r="V11648" s="4"/>
    </row>
    <row r="11649" spans="1:22" ht="15">
      <c r="A11649"/>
      <c r="B11649" s="4"/>
      <c r="C11649"/>
      <c r="D11649"/>
      <c r="E11649"/>
      <c r="F11649"/>
      <c r="G11649"/>
      <c r="H11649"/>
      <c r="I11649"/>
      <c r="J11649"/>
      <c r="K11649"/>
      <c r="L11649"/>
      <c r="M11649"/>
      <c r="S11649"/>
      <c r="V11649" s="4"/>
    </row>
    <row r="11650" spans="1:22" ht="15">
      <c r="A11650"/>
      <c r="B11650" s="4"/>
      <c r="C11650"/>
      <c r="D11650"/>
      <c r="E11650"/>
      <c r="F11650"/>
      <c r="G11650"/>
      <c r="H11650"/>
      <c r="I11650"/>
      <c r="J11650"/>
      <c r="K11650"/>
      <c r="L11650"/>
      <c r="M11650"/>
      <c r="S11650"/>
      <c r="V11650" s="4"/>
    </row>
    <row r="11651" spans="1:22" ht="15">
      <c r="A11651"/>
      <c r="B11651" s="4"/>
      <c r="C11651"/>
      <c r="D11651"/>
      <c r="E11651"/>
      <c r="F11651"/>
      <c r="G11651"/>
      <c r="H11651"/>
      <c r="I11651"/>
      <c r="J11651"/>
      <c r="K11651"/>
      <c r="L11651"/>
      <c r="M11651"/>
      <c r="S11651"/>
      <c r="V11651" s="4"/>
    </row>
    <row r="11652" spans="1:22" ht="15">
      <c r="A11652"/>
      <c r="B11652" s="4"/>
      <c r="C11652"/>
      <c r="D11652"/>
      <c r="E11652"/>
      <c r="F11652"/>
      <c r="G11652"/>
      <c r="H11652"/>
      <c r="I11652"/>
      <c r="J11652"/>
      <c r="K11652"/>
      <c r="L11652"/>
      <c r="M11652"/>
      <c r="S11652"/>
      <c r="V11652" s="4"/>
    </row>
    <row r="11653" spans="1:22" ht="15">
      <c r="A11653"/>
      <c r="B11653" s="4"/>
      <c r="C11653"/>
      <c r="D11653"/>
      <c r="E11653"/>
      <c r="F11653"/>
      <c r="G11653"/>
      <c r="H11653"/>
      <c r="I11653"/>
      <c r="J11653"/>
      <c r="K11653"/>
      <c r="L11653"/>
      <c r="M11653"/>
      <c r="S11653"/>
      <c r="V11653" s="4"/>
    </row>
    <row r="11654" spans="1:22" ht="15">
      <c r="A11654"/>
      <c r="B11654" s="4"/>
      <c r="C11654"/>
      <c r="D11654"/>
      <c r="E11654"/>
      <c r="F11654"/>
      <c r="G11654"/>
      <c r="H11654"/>
      <c r="I11654"/>
      <c r="J11654"/>
      <c r="K11654"/>
      <c r="L11654"/>
      <c r="M11654"/>
      <c r="S11654"/>
      <c r="V11654" s="4"/>
    </row>
    <row r="11655" spans="1:22" ht="15">
      <c r="A11655"/>
      <c r="B11655" s="4"/>
      <c r="C11655"/>
      <c r="D11655"/>
      <c r="E11655"/>
      <c r="F11655"/>
      <c r="G11655"/>
      <c r="H11655"/>
      <c r="I11655"/>
      <c r="J11655"/>
      <c r="K11655"/>
      <c r="L11655"/>
      <c r="M11655"/>
      <c r="S11655"/>
      <c r="V11655" s="4"/>
    </row>
    <row r="11656" spans="1:22" ht="15">
      <c r="A11656"/>
      <c r="B11656" s="4"/>
      <c r="C11656"/>
      <c r="D11656"/>
      <c r="E11656"/>
      <c r="F11656"/>
      <c r="G11656"/>
      <c r="H11656"/>
      <c r="I11656"/>
      <c r="J11656"/>
      <c r="K11656"/>
      <c r="L11656"/>
      <c r="M11656"/>
      <c r="S11656"/>
      <c r="V11656" s="4"/>
    </row>
    <row r="11657" spans="1:22" ht="15">
      <c r="A11657"/>
      <c r="B11657" s="4"/>
      <c r="C11657"/>
      <c r="D11657"/>
      <c r="E11657"/>
      <c r="F11657"/>
      <c r="G11657"/>
      <c r="H11657"/>
      <c r="I11657"/>
      <c r="J11657"/>
      <c r="K11657"/>
      <c r="L11657"/>
      <c r="M11657"/>
      <c r="S11657"/>
      <c r="V11657" s="4"/>
    </row>
    <row r="11658" spans="1:22" ht="15">
      <c r="A11658"/>
      <c r="B11658" s="4"/>
      <c r="C11658"/>
      <c r="D11658"/>
      <c r="E11658"/>
      <c r="F11658"/>
      <c r="G11658"/>
      <c r="H11658"/>
      <c r="I11658"/>
      <c r="J11658"/>
      <c r="K11658"/>
      <c r="L11658"/>
      <c r="M11658"/>
      <c r="S11658"/>
      <c r="V11658" s="4"/>
    </row>
    <row r="11659" spans="1:22" ht="15">
      <c r="A11659"/>
      <c r="B11659" s="4"/>
      <c r="C11659"/>
      <c r="D11659"/>
      <c r="E11659"/>
      <c r="F11659"/>
      <c r="G11659"/>
      <c r="H11659"/>
      <c r="I11659"/>
      <c r="J11659"/>
      <c r="K11659"/>
      <c r="L11659"/>
      <c r="M11659"/>
      <c r="S11659"/>
      <c r="V11659" s="4"/>
    </row>
  </sheetData>
  <sheetProtection password="9080" sheet="1" objects="1" scenarios="1" formatCells="0" formatColumns="0" formatRows="0" insertColumns="0" insertRows="0" insertHyperlinks="0" deleteColumns="0" deleteRows="0" sort="0" autoFilter="0" pivotTables="0"/>
  <mergeCells count="2">
    <mergeCell ref="A2:P2"/>
    <mergeCell ref="A1:N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Vigilância</dc:creator>
  <cp:keywords/>
  <dc:description/>
  <cp:lastModifiedBy>Usuário do Windows</cp:lastModifiedBy>
  <cp:lastPrinted>2021-08-17T13:57:07Z</cp:lastPrinted>
  <dcterms:created xsi:type="dcterms:W3CDTF">2021-04-13T21:00:34Z</dcterms:created>
  <dcterms:modified xsi:type="dcterms:W3CDTF">2021-08-18T13:35:25Z</dcterms:modified>
  <cp:category/>
  <cp:version/>
  <cp:contentType/>
  <cp:contentStatus/>
</cp:coreProperties>
</file>